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Sheet1!$A$2:$N$119</definedName>
  </definedNames>
  <calcPr calcId="144525"/>
</workbook>
</file>

<file path=xl/sharedStrings.xml><?xml version="1.0" encoding="utf-8"?>
<sst xmlns="http://schemas.openxmlformats.org/spreadsheetml/2006/main" count="1170" uniqueCount="516">
  <si>
    <t>庆阳市2023年事业单位公开招聘工作人员拟聘用人员花名册</t>
  </si>
  <si>
    <t>序号</t>
  </si>
  <si>
    <t>姓名</t>
  </si>
  <si>
    <t>性别</t>
  </si>
  <si>
    <t>出生年月</t>
  </si>
  <si>
    <t>准考证号</t>
  </si>
  <si>
    <t>毕业时间</t>
  </si>
  <si>
    <t>毕业院校</t>
  </si>
  <si>
    <t>所学专业</t>
  </si>
  <si>
    <t>学历</t>
  </si>
  <si>
    <t>学位</t>
  </si>
  <si>
    <t>聘用单位</t>
  </si>
  <si>
    <t>聘用岗位</t>
  </si>
  <si>
    <t>岗位代码</t>
  </si>
  <si>
    <t>备注</t>
  </si>
  <si>
    <t>马  华</t>
  </si>
  <si>
    <t>女</t>
  </si>
  <si>
    <t>2162280101824</t>
  </si>
  <si>
    <t>防灾科技学院</t>
  </si>
  <si>
    <t>金融学</t>
  </si>
  <si>
    <t>本科</t>
  </si>
  <si>
    <t>学士</t>
  </si>
  <si>
    <t>庆阳市康复医院</t>
  </si>
  <si>
    <t>会计</t>
  </si>
  <si>
    <t>28004</t>
  </si>
  <si>
    <t>王仪琼</t>
  </si>
  <si>
    <t>1162280201918</t>
  </si>
  <si>
    <t>兰州财经大学</t>
  </si>
  <si>
    <t>新闻学</t>
  </si>
  <si>
    <t>文秘</t>
  </si>
  <si>
    <t>杨  丹</t>
  </si>
  <si>
    <t>3162280102326</t>
  </si>
  <si>
    <t>江西理工大学</t>
  </si>
  <si>
    <t>计算机科学
与技术</t>
  </si>
  <si>
    <t>信息化及网络
维护</t>
  </si>
  <si>
    <t>朱文弢</t>
  </si>
  <si>
    <t>男</t>
  </si>
  <si>
    <t>3162280102213</t>
  </si>
  <si>
    <t>北京社会管理
职业学院</t>
  </si>
  <si>
    <t>假肢与矫形器
技术</t>
  </si>
  <si>
    <t>专科</t>
  </si>
  <si>
    <t>无</t>
  </si>
  <si>
    <t>假肢制作与
矫形师</t>
  </si>
  <si>
    <t>杨乐彤</t>
  </si>
  <si>
    <t>3162280103706</t>
  </si>
  <si>
    <t>中南民族大学</t>
  </si>
  <si>
    <t>生物医学工程</t>
  </si>
  <si>
    <t>设备维护及管理</t>
  </si>
  <si>
    <t>王  梅</t>
  </si>
  <si>
    <t>2162280101118</t>
  </si>
  <si>
    <t>兰州交通大学</t>
  </si>
  <si>
    <t>会计学</t>
  </si>
  <si>
    <t>赵亚星</t>
  </si>
  <si>
    <t>2001.06</t>
  </si>
  <si>
    <t>1162280204624</t>
  </si>
  <si>
    <t>2023.07</t>
  </si>
  <si>
    <t>市场营销</t>
  </si>
  <si>
    <t>庆阳市应急综合事务中心</t>
  </si>
  <si>
    <t>综合管理</t>
  </si>
  <si>
    <t>王继龙</t>
  </si>
  <si>
    <t>1988.10</t>
  </si>
  <si>
    <t>1162280201810</t>
  </si>
  <si>
    <t>2010.06</t>
  </si>
  <si>
    <t>黑龙江大学</t>
  </si>
  <si>
    <t>行政管理</t>
  </si>
  <si>
    <t>盖  鹏</t>
  </si>
  <si>
    <t>1990.04</t>
  </si>
  <si>
    <t>1162280201330</t>
  </si>
  <si>
    <t>2012.06</t>
  </si>
  <si>
    <t>甘肃政法学院</t>
  </si>
  <si>
    <t>信息管理与
信息系统</t>
  </si>
  <si>
    <t>庆阳市人民政府
驻北京联络处</t>
  </si>
  <si>
    <t>郭  瑶</t>
  </si>
  <si>
    <t>1997.07</t>
  </si>
  <si>
    <t>2162280101511</t>
  </si>
  <si>
    <t>西北师范大学</t>
  </si>
  <si>
    <t>历史学</t>
  </si>
  <si>
    <t>庆阳市文物保护研究中心</t>
  </si>
  <si>
    <t>文物保护研究</t>
  </si>
  <si>
    <t>李攀峰</t>
  </si>
  <si>
    <t>1991.04</t>
  </si>
  <si>
    <t>2162280100905</t>
  </si>
  <si>
    <t>陇东学院</t>
  </si>
  <si>
    <t>汉语言文学</t>
  </si>
  <si>
    <t>业务经办</t>
  </si>
  <si>
    <t>蔡岩芯</t>
  </si>
  <si>
    <t>1993.12</t>
  </si>
  <si>
    <t>2162280100928</t>
  </si>
  <si>
    <t>西北师范大学
知行学院</t>
  </si>
  <si>
    <t>庆阳市图书馆</t>
  </si>
  <si>
    <t>读者服务</t>
  </si>
  <si>
    <t>周彩妮</t>
  </si>
  <si>
    <t>1994.05</t>
  </si>
  <si>
    <t>2162280101614</t>
  </si>
  <si>
    <t>甘肃政法大学</t>
  </si>
  <si>
    <t>王  辉</t>
  </si>
  <si>
    <t>1998.10</t>
  </si>
  <si>
    <t>3162280102114</t>
  </si>
  <si>
    <t>北京科技大学</t>
  </si>
  <si>
    <t>图书系统管理</t>
  </si>
  <si>
    <t>李敏敏</t>
  </si>
  <si>
    <t>2001.08</t>
  </si>
  <si>
    <t>3162280102703</t>
  </si>
  <si>
    <t>兰州理工大学</t>
  </si>
  <si>
    <t>冯薪蓉</t>
  </si>
  <si>
    <t>1995.04</t>
  </si>
  <si>
    <t>2162280100925</t>
  </si>
  <si>
    <t>邵阳学院</t>
  </si>
  <si>
    <t>音乐学</t>
  </si>
  <si>
    <t>庆阳市文化馆</t>
  </si>
  <si>
    <t>艺术表演</t>
  </si>
  <si>
    <t>郭  萌</t>
  </si>
  <si>
    <t>1994.07</t>
  </si>
  <si>
    <t>2162280100926</t>
  </si>
  <si>
    <t>文学创作</t>
  </si>
  <si>
    <t>张  曌</t>
  </si>
  <si>
    <t>1996.03</t>
  </si>
  <si>
    <t>2162280101107</t>
  </si>
  <si>
    <t>河西学院</t>
  </si>
  <si>
    <t>广播电视学</t>
  </si>
  <si>
    <t>宣传推广</t>
  </si>
  <si>
    <t>朱  乔</t>
  </si>
  <si>
    <t>2162280101112</t>
  </si>
  <si>
    <t>兰州财经大学
长青学院</t>
  </si>
  <si>
    <t>庆阳市中医医院</t>
  </si>
  <si>
    <t>财务管理</t>
  </si>
  <si>
    <t>熊嘉璇</t>
  </si>
  <si>
    <t>3162280103410</t>
  </si>
  <si>
    <t>湖北汽车工业
学院</t>
  </si>
  <si>
    <t>网络技术</t>
  </si>
  <si>
    <t>赵凌云</t>
  </si>
  <si>
    <t>3162280102812</t>
  </si>
  <si>
    <t>沈阳建筑大学</t>
  </si>
  <si>
    <t>电气工程及其
自动化</t>
  </si>
  <si>
    <t>设备维修</t>
  </si>
  <si>
    <t>孔裕璇</t>
  </si>
  <si>
    <t>3162280103612</t>
  </si>
  <si>
    <t>长江大学</t>
  </si>
  <si>
    <t>生物技术</t>
  </si>
  <si>
    <t>庆阳市药品检验检测中心</t>
  </si>
  <si>
    <t>抗生素及微生物
检验员</t>
  </si>
  <si>
    <t>贺  萍</t>
  </si>
  <si>
    <t>3162280103329</t>
  </si>
  <si>
    <t>浙江工业大学</t>
  </si>
  <si>
    <t>食品加工与安全</t>
  </si>
  <si>
    <t>研究生</t>
  </si>
  <si>
    <t>硕士</t>
  </si>
  <si>
    <t>庆阳质量检验检测研究院</t>
  </si>
  <si>
    <t>检验员</t>
  </si>
  <si>
    <t>胡  芳</t>
  </si>
  <si>
    <t>3162280102019</t>
  </si>
  <si>
    <t>应用化学</t>
  </si>
  <si>
    <t>28026</t>
  </si>
  <si>
    <t>秦健斌</t>
  </si>
  <si>
    <t>3162280103528</t>
  </si>
  <si>
    <t>兰州交通大学
博文学院</t>
  </si>
  <si>
    <t>土木工程</t>
  </si>
  <si>
    <t>贾  涛</t>
  </si>
  <si>
    <t>1994.10</t>
  </si>
  <si>
    <t>3162280103720</t>
  </si>
  <si>
    <t>兰州理工大学
技术工程学院</t>
  </si>
  <si>
    <t>封紫玥</t>
  </si>
  <si>
    <t>1162280204006</t>
  </si>
  <si>
    <t>中南财经政法
大学</t>
  </si>
  <si>
    <t>法学</t>
  </si>
  <si>
    <t>庆阳市生态公益林补偿办公室</t>
  </si>
  <si>
    <t>康雅馨</t>
  </si>
  <si>
    <t>3162280103029</t>
  </si>
  <si>
    <t>甘肃农业大学</t>
  </si>
  <si>
    <t>植物科学与技术</t>
  </si>
  <si>
    <t>庆阳市野生动植物保护站</t>
  </si>
  <si>
    <t>段晓娜</t>
  </si>
  <si>
    <t>1162280200626</t>
  </si>
  <si>
    <t>天津财经大学
珠江学院</t>
  </si>
  <si>
    <t>会计学
（财务会计）</t>
  </si>
  <si>
    <t>庆阳市草原工作站</t>
  </si>
  <si>
    <t>朱学彬</t>
  </si>
  <si>
    <r>
      <rPr>
        <sz val="9"/>
        <color theme="1"/>
        <rFont val="宋体"/>
        <charset val="134"/>
      </rPr>
      <t>男</t>
    </r>
  </si>
  <si>
    <t>3162280102505</t>
  </si>
  <si>
    <r>
      <rPr>
        <sz val="9"/>
        <color theme="1"/>
        <rFont val="宋体"/>
        <charset val="134"/>
      </rPr>
      <t>兰州交通大学</t>
    </r>
  </si>
  <si>
    <r>
      <rPr>
        <sz val="9"/>
        <color theme="1"/>
        <rFont val="宋体"/>
        <charset val="134"/>
        <scheme val="minor"/>
      </rPr>
      <t>给排水科学
与</t>
    </r>
    <r>
      <rPr>
        <sz val="9"/>
        <color theme="1"/>
        <rFont val="宋体"/>
        <charset val="134"/>
      </rPr>
      <t>工程</t>
    </r>
  </si>
  <si>
    <t>庆阳市建设工程消防设计
审查验收服务中心</t>
  </si>
  <si>
    <t>刘川川</t>
  </si>
  <si>
    <t>3162280102118</t>
  </si>
  <si>
    <r>
      <rPr>
        <sz val="9"/>
        <color theme="1"/>
        <rFont val="宋体"/>
        <charset val="134"/>
      </rPr>
      <t>重庆科技学院</t>
    </r>
  </si>
  <si>
    <r>
      <rPr>
        <sz val="9"/>
        <color theme="1"/>
        <rFont val="宋体"/>
        <charset val="134"/>
        <scheme val="minor"/>
      </rPr>
      <t>过程装备与
控制</t>
    </r>
    <r>
      <rPr>
        <sz val="9"/>
        <color theme="1"/>
        <rFont val="宋体"/>
        <charset val="134"/>
      </rPr>
      <t>工程</t>
    </r>
  </si>
  <si>
    <t>范  博</t>
  </si>
  <si>
    <r>
      <rPr>
        <sz val="10"/>
        <rFont val="宋体"/>
        <charset val="134"/>
      </rPr>
      <t>男</t>
    </r>
  </si>
  <si>
    <t>1996.07</t>
  </si>
  <si>
    <t>3162280103025</t>
  </si>
  <si>
    <t>中国计量大学</t>
  </si>
  <si>
    <t>应用物理学</t>
  </si>
  <si>
    <t>庆阳市盐环定扬黄续建
工程建设管理局</t>
  </si>
  <si>
    <t>工程建设管理</t>
  </si>
  <si>
    <t>郭思瑞</t>
  </si>
  <si>
    <t>2162280100610</t>
  </si>
  <si>
    <t>浙江工商大学</t>
  </si>
  <si>
    <t>审计学</t>
  </si>
  <si>
    <t>庆阳市水土保持科学
试验推广站</t>
  </si>
  <si>
    <t>李明明</t>
  </si>
  <si>
    <t>2000.10</t>
  </si>
  <si>
    <t>1162280205118</t>
  </si>
  <si>
    <t>山西传媒学院</t>
  </si>
  <si>
    <t>播音与主持艺术</t>
  </si>
  <si>
    <t>庆阳市地质灾害应急中心</t>
  </si>
  <si>
    <t>地质地震灾害
应急管理</t>
  </si>
  <si>
    <t>范  栋</t>
  </si>
  <si>
    <t>3162280102816</t>
  </si>
  <si>
    <t>湖北民族大学</t>
  </si>
  <si>
    <t>机械电子工程</t>
  </si>
  <si>
    <t>庆阳市交通综合事务中心</t>
  </si>
  <si>
    <t>齐婷婷</t>
  </si>
  <si>
    <t>1997.10</t>
  </si>
  <si>
    <t>3162280103713</t>
  </si>
  <si>
    <t>渤海大学</t>
  </si>
  <si>
    <t>信息与计算科学</t>
  </si>
  <si>
    <t>燕厚杰</t>
  </si>
  <si>
    <t>2162280101122</t>
  </si>
  <si>
    <t>天津城建大学</t>
  </si>
  <si>
    <t>投资学</t>
  </si>
  <si>
    <t>武骏吉</t>
  </si>
  <si>
    <t>1162280203228</t>
  </si>
  <si>
    <t>电子信息科学
与技术</t>
  </si>
  <si>
    <t>胡文烨</t>
  </si>
  <si>
    <t>1162280203329</t>
  </si>
  <si>
    <t>西北政法大学</t>
  </si>
  <si>
    <t>庆阳市道路运输管理局</t>
  </si>
  <si>
    <t>惠永霞</t>
  </si>
  <si>
    <t>2162280101210</t>
  </si>
  <si>
    <t>徐志剑</t>
  </si>
  <si>
    <t>3162280102101</t>
  </si>
  <si>
    <t>材料成型及
控制工程</t>
  </si>
  <si>
    <t>运输监管</t>
  </si>
  <si>
    <t>李美琪</t>
  </si>
  <si>
    <t>3162280103708</t>
  </si>
  <si>
    <t>武夷学院</t>
  </si>
  <si>
    <t>物联网工程</t>
  </si>
  <si>
    <t>刘怡彤</t>
  </si>
  <si>
    <t>3162280102511</t>
  </si>
  <si>
    <t>浙江科技学院</t>
  </si>
  <si>
    <t>数据科学与
大数据技术</t>
  </si>
  <si>
    <t>孙瑞鹏</t>
  </si>
  <si>
    <t>5262280304114</t>
  </si>
  <si>
    <t>井冈山大学</t>
  </si>
  <si>
    <t>临床医学</t>
  </si>
  <si>
    <t>合水县人民医院</t>
  </si>
  <si>
    <t>西医临床</t>
  </si>
  <si>
    <t>杜一凡</t>
  </si>
  <si>
    <t>5162280304107</t>
  </si>
  <si>
    <t>辽宁中医药大学杏林学院</t>
  </si>
  <si>
    <t>中医学</t>
  </si>
  <si>
    <t>中医临床</t>
  </si>
  <si>
    <t>贾欢宁</t>
  </si>
  <si>
    <t>5162280304101</t>
  </si>
  <si>
    <t>秦玉旺</t>
  </si>
  <si>
    <t>2162280100708</t>
  </si>
  <si>
    <t>南京信息工程大学</t>
  </si>
  <si>
    <t>刘  锴</t>
  </si>
  <si>
    <t>2162280101613</t>
  </si>
  <si>
    <t>2023.06</t>
  </si>
  <si>
    <t>合水县何家畔镇公共事务
服务中心</t>
  </si>
  <si>
    <t>经济统计</t>
  </si>
  <si>
    <t>曹国立</t>
  </si>
  <si>
    <t>3162280102205</t>
  </si>
  <si>
    <t>机械工程</t>
  </si>
  <si>
    <t>合水县板桥镇农业农村综合
服务中心</t>
  </si>
  <si>
    <t>现代农业技术
服务</t>
  </si>
  <si>
    <t>杨山山</t>
  </si>
  <si>
    <t>1162280203815</t>
  </si>
  <si>
    <t>工商管理</t>
  </si>
  <si>
    <t>合水县太莪乡政务（便民）
服务中心</t>
  </si>
  <si>
    <t>公共管理</t>
  </si>
  <si>
    <t>李  博</t>
  </si>
  <si>
    <t>3162280102301</t>
  </si>
  <si>
    <t>山东理工大学</t>
  </si>
  <si>
    <t>环境工程</t>
  </si>
  <si>
    <t>合水县太莪乡农业农村综合
服务中心</t>
  </si>
  <si>
    <t>龚怡萱</t>
  </si>
  <si>
    <t>1162280205427</t>
  </si>
  <si>
    <t>湖北文理学院
理工学院</t>
  </si>
  <si>
    <t>环县希望工程办公室</t>
  </si>
  <si>
    <t>28048</t>
  </si>
  <si>
    <t>梁  静</t>
  </si>
  <si>
    <t>1162280201703</t>
  </si>
  <si>
    <t>兰州文理学院</t>
  </si>
  <si>
    <t>旅游管理
（民航服务）</t>
  </si>
  <si>
    <t>环县环州故城旅游景区
服务中心</t>
  </si>
  <si>
    <t>28049</t>
  </si>
  <si>
    <t>张宏菲</t>
  </si>
  <si>
    <t>4162280304018</t>
  </si>
  <si>
    <t>陇南师范高等
专科学校</t>
  </si>
  <si>
    <t>学前教育</t>
  </si>
  <si>
    <t>环县秦团庄乡中心幼儿园</t>
  </si>
  <si>
    <t>幼儿园教师</t>
  </si>
  <si>
    <t>28050</t>
  </si>
  <si>
    <t>王玉佩</t>
  </si>
  <si>
    <t>4162280303707</t>
  </si>
  <si>
    <t>兰州城市学院</t>
  </si>
  <si>
    <t>环县耿湾乡中心幼儿园</t>
  </si>
  <si>
    <t>28051</t>
  </si>
  <si>
    <t>闫云云</t>
  </si>
  <si>
    <t>4162280302616</t>
  </si>
  <si>
    <t>陕西学前师范
学院</t>
  </si>
  <si>
    <t>环县山城乡中心幼儿园</t>
  </si>
  <si>
    <t>28052</t>
  </si>
  <si>
    <t>万广霞</t>
  </si>
  <si>
    <t>4162280303409</t>
  </si>
  <si>
    <t>环县罗山川乡中心幼儿园</t>
  </si>
  <si>
    <t>28054</t>
  </si>
  <si>
    <t>王  虎</t>
  </si>
  <si>
    <t>4162280303227</t>
  </si>
  <si>
    <t>环县车道镇中心幼儿园</t>
  </si>
  <si>
    <t>28055</t>
  </si>
  <si>
    <t>冯红丽</t>
  </si>
  <si>
    <t>1992.10</t>
  </si>
  <si>
    <t>4162280303313</t>
  </si>
  <si>
    <t>漯河职业技术
学院</t>
  </si>
  <si>
    <t>学前教育
（师范类）</t>
  </si>
  <si>
    <t>环县毛井镇中心幼儿园</t>
  </si>
  <si>
    <t>28056</t>
  </si>
  <si>
    <t>张雅婕</t>
  </si>
  <si>
    <t>4162280303120</t>
  </si>
  <si>
    <t>九江职业大学</t>
  </si>
  <si>
    <t>环县虎洞镇中心幼儿园</t>
  </si>
  <si>
    <t>28057</t>
  </si>
  <si>
    <t>杨丹丹</t>
  </si>
  <si>
    <t>4162280303016</t>
  </si>
  <si>
    <t>武威职业学院</t>
  </si>
  <si>
    <t>环县小南沟乡中心幼儿园</t>
  </si>
  <si>
    <t>28058</t>
  </si>
  <si>
    <t>王  静</t>
  </si>
  <si>
    <t>4162280303308</t>
  </si>
  <si>
    <t>环县演武乡中心幼儿园</t>
  </si>
  <si>
    <t>28059</t>
  </si>
  <si>
    <t>常译丹</t>
  </si>
  <si>
    <t>1999.10</t>
  </si>
  <si>
    <t>4162280302502</t>
  </si>
  <si>
    <t>天水师范学院</t>
  </si>
  <si>
    <t>环县天池乡中心幼儿园</t>
  </si>
  <si>
    <t>28060</t>
  </si>
  <si>
    <t>王  倩</t>
  </si>
  <si>
    <t>4162280302228</t>
  </si>
  <si>
    <t>宁夏幼儿师范
高等专科学校</t>
  </si>
  <si>
    <t>环县樊家川镇中心幼儿园</t>
  </si>
  <si>
    <t>28061</t>
  </si>
  <si>
    <t>张  萍</t>
  </si>
  <si>
    <t>4162280302217</t>
  </si>
  <si>
    <t>定西师范高等
专科学校</t>
  </si>
  <si>
    <t>环县八珠乡中心幼儿园</t>
  </si>
  <si>
    <t>28062</t>
  </si>
  <si>
    <t>王  楠</t>
  </si>
  <si>
    <t>4162280303416</t>
  </si>
  <si>
    <t>平凉职业技术
学院</t>
  </si>
  <si>
    <t>环县甜水镇中心幼儿园</t>
  </si>
  <si>
    <t>28063</t>
  </si>
  <si>
    <t>曹楠楠</t>
  </si>
  <si>
    <t>4162280303821</t>
  </si>
  <si>
    <t>陕西艺术职业
学院</t>
  </si>
  <si>
    <t>环县木钵镇中心幼儿园</t>
  </si>
  <si>
    <t>28064</t>
  </si>
  <si>
    <t>王文娇</t>
  </si>
  <si>
    <t>4162280302923</t>
  </si>
  <si>
    <t>兰州现代职业
学院</t>
  </si>
  <si>
    <t>镇原县南川乡中心幼儿园</t>
  </si>
  <si>
    <t>28065</t>
  </si>
  <si>
    <t>丁香香</t>
  </si>
  <si>
    <t>4162280303823</t>
  </si>
  <si>
    <t>聊城大学东昌
学院</t>
  </si>
  <si>
    <t>镇原县屯字镇中心幼儿园</t>
  </si>
  <si>
    <t>28066</t>
  </si>
  <si>
    <t>张素丽</t>
  </si>
  <si>
    <t>4162280303624</t>
  </si>
  <si>
    <t>尚雪利</t>
  </si>
  <si>
    <t>4162280303502</t>
  </si>
  <si>
    <t>脱灵宵</t>
  </si>
  <si>
    <t>4162280302308</t>
  </si>
  <si>
    <t>王立群</t>
  </si>
  <si>
    <t>4162280303614</t>
  </si>
  <si>
    <t>宁德师范学院</t>
  </si>
  <si>
    <t>张晓晓</t>
  </si>
  <si>
    <t>4162280302708</t>
  </si>
  <si>
    <t>湖北幼儿师范
高等专科学校</t>
  </si>
  <si>
    <t>唐  欣</t>
  </si>
  <si>
    <t>4162280304006</t>
  </si>
  <si>
    <t>镇原县上肖镇中心幼儿园</t>
  </si>
  <si>
    <t>28067</t>
  </si>
  <si>
    <t>刘心悦</t>
  </si>
  <si>
    <t>4162280304025</t>
  </si>
  <si>
    <t>廖佳佳</t>
  </si>
  <si>
    <t>4162280302807</t>
  </si>
  <si>
    <t>吴  凡</t>
  </si>
  <si>
    <t>4162280303310</t>
  </si>
  <si>
    <t>镇原县太平镇中心幼儿园</t>
  </si>
  <si>
    <t>28068</t>
  </si>
  <si>
    <t>张  叶</t>
  </si>
  <si>
    <t>4162280302826</t>
  </si>
  <si>
    <t>哈尔滨剑桥
学院</t>
  </si>
  <si>
    <t>鲁番云</t>
  </si>
  <si>
    <t>4162280303328</t>
  </si>
  <si>
    <t>杨雅迪</t>
  </si>
  <si>
    <t>1996.10</t>
  </si>
  <si>
    <t>4162280303612</t>
  </si>
  <si>
    <t>吕艺丹</t>
  </si>
  <si>
    <t>4162280303910</t>
  </si>
  <si>
    <t>姜文丽</t>
  </si>
  <si>
    <t>4162280303425</t>
  </si>
  <si>
    <t>庆阳职业技术
学院</t>
  </si>
  <si>
    <t>安  洁</t>
  </si>
  <si>
    <t>4162280302205</t>
  </si>
  <si>
    <t>赣州师范高等
专科学校</t>
  </si>
  <si>
    <t>镇原县孟坝镇中心幼儿园</t>
  </si>
  <si>
    <t>28069</t>
  </si>
  <si>
    <t>拓玉婷</t>
  </si>
  <si>
    <t>4162280303303</t>
  </si>
  <si>
    <t>连云港师范高等专科学校</t>
  </si>
  <si>
    <t>成欣茹</t>
  </si>
  <si>
    <t>4162280303801</t>
  </si>
  <si>
    <t>范若雅</t>
  </si>
  <si>
    <t>4162280302202</t>
  </si>
  <si>
    <t>西安外国语大学高职部</t>
  </si>
  <si>
    <t>商务英语</t>
  </si>
  <si>
    <t>李钦男</t>
  </si>
  <si>
    <t>4162280303004</t>
  </si>
  <si>
    <t>锦州师范高等
专科学校</t>
  </si>
  <si>
    <t>冉蓓蓓</t>
  </si>
  <si>
    <t>4162280304009</t>
  </si>
  <si>
    <t>魏香香</t>
  </si>
  <si>
    <t>4162280302929</t>
  </si>
  <si>
    <t>杨国娟</t>
  </si>
  <si>
    <t>4162280303426</t>
  </si>
  <si>
    <t>兰州职业技术
学院</t>
  </si>
  <si>
    <t>镇原县新集镇中心幼儿园</t>
  </si>
  <si>
    <t>28070</t>
  </si>
  <si>
    <t>张莺莺</t>
  </si>
  <si>
    <t>4162280302505</t>
  </si>
  <si>
    <t>兰州外语职业
学院</t>
  </si>
  <si>
    <t>应用英语
（学前教育）</t>
  </si>
  <si>
    <t>刘  艺</t>
  </si>
  <si>
    <t>4162280302118</t>
  </si>
  <si>
    <t>西安城市建设
职业学院</t>
  </si>
  <si>
    <t>王  艳</t>
  </si>
  <si>
    <t>4162280303204</t>
  </si>
  <si>
    <t>酒泉职业技术
学院</t>
  </si>
  <si>
    <t>镇原县方山乡中心幼儿园</t>
  </si>
  <si>
    <t>28071</t>
  </si>
  <si>
    <t>张雪玲</t>
  </si>
  <si>
    <t>4162280302912</t>
  </si>
  <si>
    <t>镇原县三岔镇中心幼儿园</t>
  </si>
  <si>
    <t>28072</t>
  </si>
  <si>
    <t>文  欢</t>
  </si>
  <si>
    <t>4162280303229</t>
  </si>
  <si>
    <t>鄂州职业大学</t>
  </si>
  <si>
    <t>慕雪妮</t>
  </si>
  <si>
    <t>4162280303905</t>
  </si>
  <si>
    <t>三门峡职业技术学院</t>
  </si>
  <si>
    <t>镇原县殷家城乡中心幼儿园</t>
  </si>
  <si>
    <t>28073</t>
  </si>
  <si>
    <t>杨斌斌</t>
  </si>
  <si>
    <t>4162280302729</t>
  </si>
  <si>
    <t>沈雅娜</t>
  </si>
  <si>
    <t>4162280303223</t>
  </si>
  <si>
    <t>安康职业技术
学院</t>
  </si>
  <si>
    <t>镇原县马渠镇中心幼儿园</t>
  </si>
  <si>
    <t>28074</t>
  </si>
  <si>
    <t>吴换霞</t>
  </si>
  <si>
    <t>4162280303918</t>
  </si>
  <si>
    <t>川北幼儿师范
高等专科学校</t>
  </si>
  <si>
    <t>翟珮瑶</t>
  </si>
  <si>
    <t>4162280303613</t>
  </si>
  <si>
    <t>随州职业技术
学院</t>
  </si>
  <si>
    <t>田  雯</t>
  </si>
  <si>
    <t>4162280302420</t>
  </si>
  <si>
    <t>镇原县庙渠镇中心幼儿园</t>
  </si>
  <si>
    <t>28075</t>
  </si>
  <si>
    <t>崔可欣</t>
  </si>
  <si>
    <t>4162280303923</t>
  </si>
  <si>
    <t>镇原县武沟乡中心幼儿园</t>
  </si>
  <si>
    <t>28076</t>
  </si>
  <si>
    <t>杨雪雪</t>
  </si>
  <si>
    <t>4162280303322</t>
  </si>
  <si>
    <t>陈  燕</t>
  </si>
  <si>
    <t>4162280302920</t>
  </si>
  <si>
    <t>镇原县郭原乡中心幼儿园</t>
  </si>
  <si>
    <t>28077</t>
  </si>
  <si>
    <t>李  梅</t>
  </si>
  <si>
    <t>2001.10</t>
  </si>
  <si>
    <t>4162280302123</t>
  </si>
  <si>
    <t>镇原县平泉镇中心幼儿园</t>
  </si>
  <si>
    <t>28078</t>
  </si>
  <si>
    <t>卢娜娜</t>
  </si>
  <si>
    <t>4162280302121</t>
  </si>
  <si>
    <t>李亚星</t>
  </si>
  <si>
    <t>4162280302126</t>
  </si>
  <si>
    <t>徐  倩</t>
  </si>
  <si>
    <t>4162280302814</t>
  </si>
  <si>
    <t>刘亚亚</t>
  </si>
  <si>
    <t>4162280303701</t>
  </si>
  <si>
    <t>王小倩</t>
  </si>
  <si>
    <t>4162280303619</t>
  </si>
  <si>
    <t>赵  乔</t>
  </si>
  <si>
    <t>4162280302327</t>
  </si>
  <si>
    <t>镇原县中原乡中心幼儿园</t>
  </si>
  <si>
    <t>28079</t>
  </si>
  <si>
    <t>丁南侠</t>
  </si>
  <si>
    <t>4162280303319</t>
  </si>
  <si>
    <t>董  蓉</t>
  </si>
  <si>
    <t>4162280303819</t>
  </si>
  <si>
    <t>镇原县新城镇中心幼儿园</t>
  </si>
  <si>
    <t>28080</t>
  </si>
  <si>
    <t>邢  婷</t>
  </si>
  <si>
    <t>4162280302603</t>
  </si>
  <si>
    <t>米  佳</t>
  </si>
  <si>
    <t>4162280303228</t>
  </si>
  <si>
    <t>上饶幼儿师范
高等专科学校</t>
  </si>
  <si>
    <t>张溢倩</t>
  </si>
  <si>
    <t>4162280302828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</si>
</sst>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6" fillId="0" borderId="0"/>
    <xf numFmtId="0" fontId="19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6" fillId="10" borderId="3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2" fillId="17" borderId="3" applyNumberFormat="false" applyAlignment="false" applyProtection="false">
      <alignment vertical="center"/>
    </xf>
    <xf numFmtId="0" fontId="14" fillId="10" borderId="2" applyNumberFormat="false" applyAlignment="false" applyProtection="false">
      <alignment vertical="center"/>
    </xf>
    <xf numFmtId="0" fontId="25" fillId="25" borderId="8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Border="true" applyAlignment="true" quotePrefix="true">
      <alignment horizontal="center" vertical="center" wrapText="true"/>
    </xf>
  </cellXfs>
  <cellStyles count="53">
    <cellStyle name="常规" xfId="0" builtinId="0"/>
    <cellStyle name="常规 4 2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zoomScale="140" zoomScaleNormal="140" topLeftCell="A27" workbookViewId="0">
      <selection activeCell="K35" sqref="K35"/>
    </sheetView>
  </sheetViews>
  <sheetFormatPr defaultColWidth="9" defaultRowHeight="13.5"/>
  <cols>
    <col min="1" max="1" width="4.46666666666667" customWidth="true"/>
    <col min="2" max="2" width="7.49166666666667" customWidth="true"/>
    <col min="3" max="3" width="5.125" customWidth="true"/>
    <col min="4" max="4" width="8.125" customWidth="true"/>
    <col min="5" max="5" width="12.5" customWidth="true"/>
    <col min="6" max="6" width="8.65833333333333" customWidth="true"/>
    <col min="7" max="7" width="12.05" customWidth="true"/>
    <col min="8" max="8" width="12.675" customWidth="true"/>
    <col min="9" max="9" width="6.875" customWidth="true"/>
    <col min="10" max="10" width="7.625" customWidth="true"/>
    <col min="11" max="11" width="23.125" customWidth="true"/>
    <col min="12" max="12" width="12.2333333333333" customWidth="true"/>
    <col min="13" max="13" width="7.85" customWidth="true"/>
    <col min="14" max="14" width="6.25" customWidth="true"/>
  </cols>
  <sheetData>
    <row r="1" ht="40" customHeight="true" spans="1:14">
      <c r="A1" s="1" t="s">
        <v>0</v>
      </c>
      <c r="B1" s="1"/>
      <c r="C1" s="1"/>
      <c r="D1" s="1"/>
      <c r="E1" s="1"/>
      <c r="F1" s="1"/>
      <c r="G1" s="8"/>
      <c r="H1" s="8"/>
      <c r="I1" s="1"/>
      <c r="J1" s="1"/>
      <c r="K1" s="9"/>
      <c r="L1" s="8"/>
      <c r="M1" s="1"/>
      <c r="N1" s="1"/>
    </row>
    <row r="2" ht="27" customHeight="true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27" customHeight="true" spans="1:14">
      <c r="A3" s="3">
        <v>1</v>
      </c>
      <c r="B3" s="4" t="s">
        <v>15</v>
      </c>
      <c r="C3" s="5" t="s">
        <v>16</v>
      </c>
      <c r="D3" s="6">
        <v>2000.09</v>
      </c>
      <c r="E3" s="5" t="s">
        <v>17</v>
      </c>
      <c r="F3" s="5">
        <v>2023.06</v>
      </c>
      <c r="G3" s="5" t="s">
        <v>18</v>
      </c>
      <c r="H3" s="5" t="s">
        <v>19</v>
      </c>
      <c r="I3" s="5" t="s">
        <v>20</v>
      </c>
      <c r="J3" s="5" t="s">
        <v>21</v>
      </c>
      <c r="K3" s="7" t="s">
        <v>22</v>
      </c>
      <c r="L3" s="10" t="s">
        <v>23</v>
      </c>
      <c r="M3" s="10" t="s">
        <v>24</v>
      </c>
      <c r="N3" s="11"/>
    </row>
    <row r="4" ht="27" customHeight="true" spans="1:14">
      <c r="A4" s="3">
        <v>2</v>
      </c>
      <c r="B4" s="4" t="s">
        <v>25</v>
      </c>
      <c r="C4" s="5" t="s">
        <v>16</v>
      </c>
      <c r="D4" s="6">
        <v>1999.09</v>
      </c>
      <c r="E4" s="5" t="s">
        <v>26</v>
      </c>
      <c r="F4" s="5">
        <v>2021.06</v>
      </c>
      <c r="G4" s="5" t="s">
        <v>27</v>
      </c>
      <c r="H4" s="5" t="s">
        <v>28</v>
      </c>
      <c r="I4" s="5" t="s">
        <v>20</v>
      </c>
      <c r="J4" s="5" t="s">
        <v>21</v>
      </c>
      <c r="K4" s="7" t="s">
        <v>22</v>
      </c>
      <c r="L4" s="10" t="s">
        <v>29</v>
      </c>
      <c r="M4" s="10">
        <v>28005</v>
      </c>
      <c r="N4" s="11"/>
    </row>
    <row r="5" ht="27" customHeight="true" spans="1:14">
      <c r="A5" s="3">
        <v>3</v>
      </c>
      <c r="B5" s="4" t="s">
        <v>30</v>
      </c>
      <c r="C5" s="5" t="s">
        <v>16</v>
      </c>
      <c r="D5" s="6">
        <v>1997.05</v>
      </c>
      <c r="E5" s="5" t="s">
        <v>31</v>
      </c>
      <c r="F5" s="5">
        <v>2020.06</v>
      </c>
      <c r="G5" s="5" t="s">
        <v>32</v>
      </c>
      <c r="H5" s="5" t="s">
        <v>33</v>
      </c>
      <c r="I5" s="5" t="s">
        <v>20</v>
      </c>
      <c r="J5" s="5" t="s">
        <v>21</v>
      </c>
      <c r="K5" s="7" t="s">
        <v>22</v>
      </c>
      <c r="L5" s="10" t="s">
        <v>34</v>
      </c>
      <c r="M5" s="10">
        <v>28007</v>
      </c>
      <c r="N5" s="11"/>
    </row>
    <row r="6" ht="27" customHeight="true" spans="1:14">
      <c r="A6" s="3">
        <v>4</v>
      </c>
      <c r="B6" s="4" t="s">
        <v>35</v>
      </c>
      <c r="C6" s="5" t="s">
        <v>36</v>
      </c>
      <c r="D6" s="6">
        <v>1992.07</v>
      </c>
      <c r="E6" s="5" t="s">
        <v>37</v>
      </c>
      <c r="F6" s="5">
        <v>2015.06</v>
      </c>
      <c r="G6" s="5" t="s">
        <v>38</v>
      </c>
      <c r="H6" s="5" t="s">
        <v>39</v>
      </c>
      <c r="I6" s="5" t="s">
        <v>40</v>
      </c>
      <c r="J6" s="5" t="s">
        <v>41</v>
      </c>
      <c r="K6" s="7" t="s">
        <v>22</v>
      </c>
      <c r="L6" s="10" t="s">
        <v>42</v>
      </c>
      <c r="M6" s="10">
        <v>28008</v>
      </c>
      <c r="N6" s="11"/>
    </row>
    <row r="7" ht="27" customHeight="true" spans="1:14">
      <c r="A7" s="3">
        <v>5</v>
      </c>
      <c r="B7" s="4" t="s">
        <v>43</v>
      </c>
      <c r="C7" s="5" t="s">
        <v>16</v>
      </c>
      <c r="D7" s="6">
        <v>1995.06</v>
      </c>
      <c r="E7" s="5" t="s">
        <v>44</v>
      </c>
      <c r="F7" s="5">
        <v>2018.06</v>
      </c>
      <c r="G7" s="5" t="s">
        <v>45</v>
      </c>
      <c r="H7" s="5" t="s">
        <v>46</v>
      </c>
      <c r="I7" s="5" t="s">
        <v>20</v>
      </c>
      <c r="J7" s="5" t="s">
        <v>21</v>
      </c>
      <c r="K7" s="7" t="s">
        <v>22</v>
      </c>
      <c r="L7" s="10" t="s">
        <v>47</v>
      </c>
      <c r="M7" s="10">
        <v>28009</v>
      </c>
      <c r="N7" s="11"/>
    </row>
    <row r="8" ht="27" customHeight="true" spans="1:14">
      <c r="A8" s="3">
        <v>6</v>
      </c>
      <c r="B8" s="4" t="s">
        <v>48</v>
      </c>
      <c r="C8" s="5" t="s">
        <v>16</v>
      </c>
      <c r="D8" s="6">
        <v>1995.08</v>
      </c>
      <c r="E8" s="5" t="s">
        <v>49</v>
      </c>
      <c r="F8" s="5">
        <v>2018.06</v>
      </c>
      <c r="G8" s="5" t="s">
        <v>50</v>
      </c>
      <c r="H8" s="5" t="s">
        <v>51</v>
      </c>
      <c r="I8" s="5" t="s">
        <v>20</v>
      </c>
      <c r="J8" s="5" t="s">
        <v>21</v>
      </c>
      <c r="K8" s="7" t="s">
        <v>22</v>
      </c>
      <c r="L8" s="10" t="s">
        <v>23</v>
      </c>
      <c r="M8" s="10">
        <v>28010</v>
      </c>
      <c r="N8" s="11"/>
    </row>
    <row r="9" ht="27" customHeight="true" spans="1:14">
      <c r="A9" s="3">
        <v>7</v>
      </c>
      <c r="B9" s="4" t="s">
        <v>52</v>
      </c>
      <c r="C9" s="5" t="s">
        <v>16</v>
      </c>
      <c r="D9" s="6" t="s">
        <v>53</v>
      </c>
      <c r="E9" s="12" t="s">
        <v>54</v>
      </c>
      <c r="F9" s="5" t="s">
        <v>55</v>
      </c>
      <c r="G9" s="5" t="s">
        <v>27</v>
      </c>
      <c r="H9" s="5" t="s">
        <v>56</v>
      </c>
      <c r="I9" s="5" t="s">
        <v>20</v>
      </c>
      <c r="J9" s="5" t="s">
        <v>21</v>
      </c>
      <c r="K9" s="7" t="s">
        <v>57</v>
      </c>
      <c r="L9" s="10" t="s">
        <v>58</v>
      </c>
      <c r="M9" s="10">
        <v>28011</v>
      </c>
      <c r="N9" s="11"/>
    </row>
    <row r="10" ht="27" customHeight="true" spans="1:14">
      <c r="A10" s="3">
        <v>8</v>
      </c>
      <c r="B10" s="4" t="s">
        <v>59</v>
      </c>
      <c r="C10" s="5" t="s">
        <v>36</v>
      </c>
      <c r="D10" s="6" t="s">
        <v>60</v>
      </c>
      <c r="E10" s="5" t="s">
        <v>61</v>
      </c>
      <c r="F10" s="5" t="s">
        <v>62</v>
      </c>
      <c r="G10" s="5" t="s">
        <v>63</v>
      </c>
      <c r="H10" s="5" t="s">
        <v>64</v>
      </c>
      <c r="I10" s="5" t="s">
        <v>20</v>
      </c>
      <c r="J10" s="5" t="s">
        <v>41</v>
      </c>
      <c r="K10" s="7" t="s">
        <v>57</v>
      </c>
      <c r="L10" s="10" t="s">
        <v>58</v>
      </c>
      <c r="M10" s="10">
        <v>28012</v>
      </c>
      <c r="N10" s="11"/>
    </row>
    <row r="11" ht="27" customHeight="true" spans="1:14">
      <c r="A11" s="3">
        <v>9</v>
      </c>
      <c r="B11" s="7" t="s">
        <v>65</v>
      </c>
      <c r="C11" s="5" t="s">
        <v>36</v>
      </c>
      <c r="D11" s="6" t="s">
        <v>66</v>
      </c>
      <c r="E11" s="5" t="s">
        <v>67</v>
      </c>
      <c r="F11" s="5" t="s">
        <v>68</v>
      </c>
      <c r="G11" s="5" t="s">
        <v>69</v>
      </c>
      <c r="H11" s="5" t="s">
        <v>70</v>
      </c>
      <c r="I11" s="5" t="s">
        <v>20</v>
      </c>
      <c r="J11" s="5" t="s">
        <v>21</v>
      </c>
      <c r="K11" s="7" t="s">
        <v>71</v>
      </c>
      <c r="L11" s="10" t="s">
        <v>58</v>
      </c>
      <c r="M11" s="10">
        <v>28013</v>
      </c>
      <c r="N11" s="11"/>
    </row>
    <row r="12" ht="27" customHeight="true" spans="1:14">
      <c r="A12" s="3">
        <v>10</v>
      </c>
      <c r="B12" s="4" t="s">
        <v>72</v>
      </c>
      <c r="C12" s="5" t="s">
        <v>16</v>
      </c>
      <c r="D12" s="6" t="s">
        <v>73</v>
      </c>
      <c r="E12" s="5" t="s">
        <v>74</v>
      </c>
      <c r="F12" s="5">
        <v>2019.06</v>
      </c>
      <c r="G12" s="5" t="s">
        <v>75</v>
      </c>
      <c r="H12" s="5" t="s">
        <v>76</v>
      </c>
      <c r="I12" s="5" t="s">
        <v>20</v>
      </c>
      <c r="J12" s="5" t="s">
        <v>21</v>
      </c>
      <c r="K12" s="7" t="s">
        <v>77</v>
      </c>
      <c r="L12" s="10" t="s">
        <v>78</v>
      </c>
      <c r="M12" s="10">
        <v>28014</v>
      </c>
      <c r="N12" s="11"/>
    </row>
    <row r="13" ht="27" customHeight="true" spans="1:14">
      <c r="A13" s="3">
        <v>11</v>
      </c>
      <c r="B13" s="4" t="s">
        <v>79</v>
      </c>
      <c r="C13" s="5" t="s">
        <v>36</v>
      </c>
      <c r="D13" s="6" t="s">
        <v>80</v>
      </c>
      <c r="E13" s="5" t="s">
        <v>81</v>
      </c>
      <c r="F13" s="5">
        <v>2016.07</v>
      </c>
      <c r="G13" s="5" t="s">
        <v>82</v>
      </c>
      <c r="H13" s="5" t="s">
        <v>83</v>
      </c>
      <c r="I13" s="5" t="s">
        <v>20</v>
      </c>
      <c r="J13" s="5" t="s">
        <v>21</v>
      </c>
      <c r="K13" s="7" t="s">
        <v>77</v>
      </c>
      <c r="L13" s="10" t="s">
        <v>84</v>
      </c>
      <c r="M13" s="10">
        <v>28015</v>
      </c>
      <c r="N13" s="11"/>
    </row>
    <row r="14" ht="27" customHeight="true" spans="1:14">
      <c r="A14" s="3">
        <v>12</v>
      </c>
      <c r="B14" s="4" t="s">
        <v>85</v>
      </c>
      <c r="C14" s="5" t="s">
        <v>16</v>
      </c>
      <c r="D14" s="6" t="s">
        <v>86</v>
      </c>
      <c r="E14" s="5" t="s">
        <v>87</v>
      </c>
      <c r="F14" s="5">
        <v>2017.06</v>
      </c>
      <c r="G14" s="5" t="s">
        <v>88</v>
      </c>
      <c r="H14" s="5" t="s">
        <v>83</v>
      </c>
      <c r="I14" s="5" t="s">
        <v>20</v>
      </c>
      <c r="J14" s="5" t="s">
        <v>21</v>
      </c>
      <c r="K14" s="7" t="s">
        <v>89</v>
      </c>
      <c r="L14" s="10" t="s">
        <v>90</v>
      </c>
      <c r="M14" s="10">
        <v>28016</v>
      </c>
      <c r="N14" s="11"/>
    </row>
    <row r="15" ht="27" customHeight="true" spans="1:14">
      <c r="A15" s="3">
        <v>13</v>
      </c>
      <c r="B15" s="4" t="s">
        <v>91</v>
      </c>
      <c r="C15" s="5" t="s">
        <v>16</v>
      </c>
      <c r="D15" s="6" t="s">
        <v>92</v>
      </c>
      <c r="E15" s="5" t="s">
        <v>93</v>
      </c>
      <c r="F15" s="5">
        <v>2019.06</v>
      </c>
      <c r="G15" s="5" t="s">
        <v>94</v>
      </c>
      <c r="H15" s="5" t="s">
        <v>83</v>
      </c>
      <c r="I15" s="5" t="s">
        <v>20</v>
      </c>
      <c r="J15" s="5" t="s">
        <v>21</v>
      </c>
      <c r="K15" s="7" t="s">
        <v>89</v>
      </c>
      <c r="L15" s="10" t="s">
        <v>90</v>
      </c>
      <c r="M15" s="10">
        <v>28016</v>
      </c>
      <c r="N15" s="11"/>
    </row>
    <row r="16" ht="27" customHeight="true" spans="1:14">
      <c r="A16" s="3">
        <v>14</v>
      </c>
      <c r="B16" s="4" t="s">
        <v>95</v>
      </c>
      <c r="C16" s="5" t="s">
        <v>36</v>
      </c>
      <c r="D16" s="6" t="s">
        <v>96</v>
      </c>
      <c r="E16" s="5" t="s">
        <v>97</v>
      </c>
      <c r="F16" s="5">
        <v>2022.07</v>
      </c>
      <c r="G16" s="5" t="s">
        <v>98</v>
      </c>
      <c r="H16" s="5" t="s">
        <v>33</v>
      </c>
      <c r="I16" s="5" t="s">
        <v>20</v>
      </c>
      <c r="J16" s="5" t="s">
        <v>21</v>
      </c>
      <c r="K16" s="7" t="s">
        <v>89</v>
      </c>
      <c r="L16" s="10" t="s">
        <v>99</v>
      </c>
      <c r="M16" s="10">
        <v>28017</v>
      </c>
      <c r="N16" s="11"/>
    </row>
    <row r="17" ht="27" customHeight="true" spans="1:14">
      <c r="A17" s="3">
        <v>15</v>
      </c>
      <c r="B17" s="4" t="s">
        <v>100</v>
      </c>
      <c r="C17" s="5" t="s">
        <v>16</v>
      </c>
      <c r="D17" s="6" t="s">
        <v>101</v>
      </c>
      <c r="E17" s="5" t="s">
        <v>102</v>
      </c>
      <c r="F17" s="5">
        <v>2023.06</v>
      </c>
      <c r="G17" s="5" t="s">
        <v>103</v>
      </c>
      <c r="H17" s="5" t="s">
        <v>33</v>
      </c>
      <c r="I17" s="5" t="s">
        <v>20</v>
      </c>
      <c r="J17" s="5" t="s">
        <v>21</v>
      </c>
      <c r="K17" s="7" t="s">
        <v>89</v>
      </c>
      <c r="L17" s="10" t="s">
        <v>99</v>
      </c>
      <c r="M17" s="10">
        <v>28017</v>
      </c>
      <c r="N17" s="11"/>
    </row>
    <row r="18" ht="27" customHeight="true" spans="1:14">
      <c r="A18" s="3">
        <v>16</v>
      </c>
      <c r="B18" s="4" t="s">
        <v>104</v>
      </c>
      <c r="C18" s="5" t="s">
        <v>16</v>
      </c>
      <c r="D18" s="6" t="s">
        <v>105</v>
      </c>
      <c r="E18" s="5" t="s">
        <v>106</v>
      </c>
      <c r="F18" s="5">
        <v>2017.06</v>
      </c>
      <c r="G18" s="5" t="s">
        <v>107</v>
      </c>
      <c r="H18" s="5" t="s">
        <v>108</v>
      </c>
      <c r="I18" s="5" t="s">
        <v>20</v>
      </c>
      <c r="J18" s="5" t="s">
        <v>21</v>
      </c>
      <c r="K18" s="7" t="s">
        <v>109</v>
      </c>
      <c r="L18" s="10" t="s">
        <v>110</v>
      </c>
      <c r="M18" s="10">
        <v>28018</v>
      </c>
      <c r="N18" s="11"/>
    </row>
    <row r="19" ht="27" customHeight="true" spans="1:14">
      <c r="A19" s="3">
        <v>17</v>
      </c>
      <c r="B19" s="4" t="s">
        <v>111</v>
      </c>
      <c r="C19" s="5" t="s">
        <v>16</v>
      </c>
      <c r="D19" s="6" t="s">
        <v>112</v>
      </c>
      <c r="E19" s="5" t="s">
        <v>113</v>
      </c>
      <c r="F19" s="5">
        <v>2017.07</v>
      </c>
      <c r="G19" s="5" t="s">
        <v>82</v>
      </c>
      <c r="H19" s="5" t="s">
        <v>83</v>
      </c>
      <c r="I19" s="5" t="s">
        <v>20</v>
      </c>
      <c r="J19" s="5" t="s">
        <v>21</v>
      </c>
      <c r="K19" s="7" t="s">
        <v>109</v>
      </c>
      <c r="L19" s="10" t="s">
        <v>114</v>
      </c>
      <c r="M19" s="10">
        <v>28019</v>
      </c>
      <c r="N19" s="11"/>
    </row>
    <row r="20" ht="27" customHeight="true" spans="1:14">
      <c r="A20" s="3">
        <v>18</v>
      </c>
      <c r="B20" s="4" t="s">
        <v>115</v>
      </c>
      <c r="C20" s="5" t="s">
        <v>16</v>
      </c>
      <c r="D20" s="6" t="s">
        <v>116</v>
      </c>
      <c r="E20" s="5" t="s">
        <v>117</v>
      </c>
      <c r="F20" s="5">
        <v>2019.06</v>
      </c>
      <c r="G20" s="5" t="s">
        <v>118</v>
      </c>
      <c r="H20" s="5" t="s">
        <v>119</v>
      </c>
      <c r="I20" s="5" t="s">
        <v>20</v>
      </c>
      <c r="J20" s="5" t="s">
        <v>21</v>
      </c>
      <c r="K20" s="7" t="s">
        <v>109</v>
      </c>
      <c r="L20" s="10" t="s">
        <v>120</v>
      </c>
      <c r="M20" s="10">
        <v>28020</v>
      </c>
      <c r="N20" s="11"/>
    </row>
    <row r="21" ht="27" customHeight="true" spans="1:14">
      <c r="A21" s="3">
        <v>19</v>
      </c>
      <c r="B21" s="4" t="s">
        <v>121</v>
      </c>
      <c r="C21" s="5" t="s">
        <v>16</v>
      </c>
      <c r="D21" s="6">
        <v>1997.01</v>
      </c>
      <c r="E21" s="12" t="s">
        <v>122</v>
      </c>
      <c r="F21" s="5">
        <v>2019.06</v>
      </c>
      <c r="G21" s="5" t="s">
        <v>123</v>
      </c>
      <c r="H21" s="5" t="s">
        <v>51</v>
      </c>
      <c r="I21" s="5" t="s">
        <v>20</v>
      </c>
      <c r="J21" s="5" t="s">
        <v>21</v>
      </c>
      <c r="K21" s="7" t="s">
        <v>124</v>
      </c>
      <c r="L21" s="10" t="s">
        <v>125</v>
      </c>
      <c r="M21" s="10">
        <v>28021</v>
      </c>
      <c r="N21" s="11"/>
    </row>
    <row r="22" ht="27" customHeight="true" spans="1:14">
      <c r="A22" s="3">
        <v>20</v>
      </c>
      <c r="B22" s="4" t="s">
        <v>126</v>
      </c>
      <c r="C22" s="5" t="s">
        <v>16</v>
      </c>
      <c r="D22" s="6">
        <v>2002.02</v>
      </c>
      <c r="E22" s="12" t="s">
        <v>127</v>
      </c>
      <c r="F22" s="5">
        <v>2023.07</v>
      </c>
      <c r="G22" s="5" t="s">
        <v>128</v>
      </c>
      <c r="H22" s="5" t="s">
        <v>33</v>
      </c>
      <c r="I22" s="5" t="s">
        <v>20</v>
      </c>
      <c r="J22" s="5" t="s">
        <v>21</v>
      </c>
      <c r="K22" s="7" t="s">
        <v>124</v>
      </c>
      <c r="L22" s="10" t="s">
        <v>129</v>
      </c>
      <c r="M22" s="10">
        <v>28022</v>
      </c>
      <c r="N22" s="11"/>
    </row>
    <row r="23" ht="27" customHeight="true" spans="1:14">
      <c r="A23" s="3">
        <v>21</v>
      </c>
      <c r="B23" s="4" t="s">
        <v>130</v>
      </c>
      <c r="C23" s="5" t="s">
        <v>36</v>
      </c>
      <c r="D23" s="6">
        <v>2001.03</v>
      </c>
      <c r="E23" s="12" t="s">
        <v>131</v>
      </c>
      <c r="F23" s="5">
        <v>2023.07</v>
      </c>
      <c r="G23" s="5" t="s">
        <v>132</v>
      </c>
      <c r="H23" s="5" t="s">
        <v>133</v>
      </c>
      <c r="I23" s="5" t="s">
        <v>20</v>
      </c>
      <c r="J23" s="5" t="s">
        <v>21</v>
      </c>
      <c r="K23" s="7" t="s">
        <v>124</v>
      </c>
      <c r="L23" s="10" t="s">
        <v>134</v>
      </c>
      <c r="M23" s="10">
        <v>28023</v>
      </c>
      <c r="N23" s="11"/>
    </row>
    <row r="24" ht="27" customHeight="true" spans="1:14">
      <c r="A24" s="3">
        <v>22</v>
      </c>
      <c r="B24" s="4" t="s">
        <v>135</v>
      </c>
      <c r="C24" s="5" t="s">
        <v>16</v>
      </c>
      <c r="D24" s="6">
        <v>2001.08</v>
      </c>
      <c r="E24" s="12" t="s">
        <v>136</v>
      </c>
      <c r="F24" s="5">
        <v>2023.06</v>
      </c>
      <c r="G24" s="5" t="s">
        <v>137</v>
      </c>
      <c r="H24" s="5" t="s">
        <v>138</v>
      </c>
      <c r="I24" s="5" t="s">
        <v>20</v>
      </c>
      <c r="J24" s="5" t="s">
        <v>21</v>
      </c>
      <c r="K24" s="7" t="s">
        <v>139</v>
      </c>
      <c r="L24" s="10" t="s">
        <v>140</v>
      </c>
      <c r="M24" s="10">
        <v>28024</v>
      </c>
      <c r="N24" s="11"/>
    </row>
    <row r="25" ht="27" customHeight="true" spans="1:14">
      <c r="A25" s="3">
        <v>23</v>
      </c>
      <c r="B25" s="4" t="s">
        <v>141</v>
      </c>
      <c r="C25" s="5" t="s">
        <v>16</v>
      </c>
      <c r="D25" s="6" t="s">
        <v>96</v>
      </c>
      <c r="E25" s="12" t="s">
        <v>142</v>
      </c>
      <c r="F25" s="5">
        <v>2023.06</v>
      </c>
      <c r="G25" s="5" t="s">
        <v>143</v>
      </c>
      <c r="H25" s="5" t="s">
        <v>144</v>
      </c>
      <c r="I25" s="5" t="s">
        <v>145</v>
      </c>
      <c r="J25" s="5" t="s">
        <v>146</v>
      </c>
      <c r="K25" s="7" t="s">
        <v>147</v>
      </c>
      <c r="L25" s="10" t="s">
        <v>148</v>
      </c>
      <c r="M25" s="10">
        <v>28025</v>
      </c>
      <c r="N25" s="11"/>
    </row>
    <row r="26" ht="27" customHeight="true" spans="1:14">
      <c r="A26" s="3">
        <v>24</v>
      </c>
      <c r="B26" s="4" t="s">
        <v>149</v>
      </c>
      <c r="C26" s="5" t="s">
        <v>16</v>
      </c>
      <c r="D26" s="6">
        <v>1987.06</v>
      </c>
      <c r="E26" s="12" t="s">
        <v>150</v>
      </c>
      <c r="F26" s="5">
        <v>2011.06</v>
      </c>
      <c r="G26" s="5" t="s">
        <v>82</v>
      </c>
      <c r="H26" s="5" t="s">
        <v>151</v>
      </c>
      <c r="I26" s="5" t="s">
        <v>20</v>
      </c>
      <c r="J26" s="5" t="s">
        <v>21</v>
      </c>
      <c r="K26" s="7" t="s">
        <v>147</v>
      </c>
      <c r="L26" s="10" t="s">
        <v>148</v>
      </c>
      <c r="M26" s="10" t="s">
        <v>152</v>
      </c>
      <c r="N26" s="11"/>
    </row>
    <row r="27" ht="27" customHeight="true" spans="1:14">
      <c r="A27" s="3">
        <v>25</v>
      </c>
      <c r="B27" s="4" t="s">
        <v>153</v>
      </c>
      <c r="C27" s="5" t="s">
        <v>36</v>
      </c>
      <c r="D27" s="6">
        <v>1996.06</v>
      </c>
      <c r="E27" s="12" t="s">
        <v>154</v>
      </c>
      <c r="F27" s="5">
        <v>2018.06</v>
      </c>
      <c r="G27" s="5" t="s">
        <v>155</v>
      </c>
      <c r="H27" s="5" t="s">
        <v>156</v>
      </c>
      <c r="I27" s="5" t="s">
        <v>20</v>
      </c>
      <c r="J27" s="5" t="s">
        <v>21</v>
      </c>
      <c r="K27" s="7" t="s">
        <v>147</v>
      </c>
      <c r="L27" s="10" t="s">
        <v>148</v>
      </c>
      <c r="M27" s="10" t="s">
        <v>152</v>
      </c>
      <c r="N27" s="11"/>
    </row>
    <row r="28" ht="27" customHeight="true" spans="1:14">
      <c r="A28" s="3">
        <v>26</v>
      </c>
      <c r="B28" s="4" t="s">
        <v>157</v>
      </c>
      <c r="C28" s="5" t="s">
        <v>36</v>
      </c>
      <c r="D28" s="6" t="s">
        <v>158</v>
      </c>
      <c r="E28" s="12" t="s">
        <v>159</v>
      </c>
      <c r="F28" s="5">
        <v>2020.06</v>
      </c>
      <c r="G28" s="5" t="s">
        <v>160</v>
      </c>
      <c r="H28" s="5" t="s">
        <v>156</v>
      </c>
      <c r="I28" s="5" t="s">
        <v>20</v>
      </c>
      <c r="J28" s="5" t="s">
        <v>21</v>
      </c>
      <c r="K28" s="7" t="s">
        <v>147</v>
      </c>
      <c r="L28" s="10" t="s">
        <v>148</v>
      </c>
      <c r="M28" s="10" t="s">
        <v>152</v>
      </c>
      <c r="N28" s="11"/>
    </row>
    <row r="29" ht="27" customHeight="true" spans="1:14">
      <c r="A29" s="3">
        <v>27</v>
      </c>
      <c r="B29" s="4" t="s">
        <v>161</v>
      </c>
      <c r="C29" s="5" t="s">
        <v>16</v>
      </c>
      <c r="D29" s="6">
        <v>1999.06</v>
      </c>
      <c r="E29" s="5" t="s">
        <v>162</v>
      </c>
      <c r="F29" s="5">
        <v>2021.06</v>
      </c>
      <c r="G29" s="5" t="s">
        <v>163</v>
      </c>
      <c r="H29" s="5" t="s">
        <v>164</v>
      </c>
      <c r="I29" s="5" t="s">
        <v>20</v>
      </c>
      <c r="J29" s="5" t="s">
        <v>21</v>
      </c>
      <c r="K29" s="7" t="s">
        <v>165</v>
      </c>
      <c r="L29" s="10" t="s">
        <v>84</v>
      </c>
      <c r="M29" s="10">
        <v>28027</v>
      </c>
      <c r="N29" s="11"/>
    </row>
    <row r="30" ht="27" customHeight="true" spans="1:14">
      <c r="A30" s="3">
        <v>28</v>
      </c>
      <c r="B30" s="4" t="s">
        <v>166</v>
      </c>
      <c r="C30" s="5" t="s">
        <v>16</v>
      </c>
      <c r="D30" s="6">
        <v>1999.05</v>
      </c>
      <c r="E30" s="5" t="s">
        <v>167</v>
      </c>
      <c r="F30" s="5">
        <v>2021.06</v>
      </c>
      <c r="G30" s="5" t="s">
        <v>168</v>
      </c>
      <c r="H30" s="5" t="s">
        <v>169</v>
      </c>
      <c r="I30" s="5" t="s">
        <v>20</v>
      </c>
      <c r="J30" s="5" t="s">
        <v>21</v>
      </c>
      <c r="K30" s="7" t="s">
        <v>170</v>
      </c>
      <c r="L30" s="10" t="s">
        <v>84</v>
      </c>
      <c r="M30" s="10">
        <v>28028</v>
      </c>
      <c r="N30" s="11"/>
    </row>
    <row r="31" ht="27" customHeight="true" spans="1:14">
      <c r="A31" s="3">
        <v>29</v>
      </c>
      <c r="B31" s="4" t="s">
        <v>171</v>
      </c>
      <c r="C31" s="5" t="s">
        <v>16</v>
      </c>
      <c r="D31" s="6">
        <v>2001.05</v>
      </c>
      <c r="E31" s="5" t="s">
        <v>172</v>
      </c>
      <c r="F31" s="5">
        <v>2023.06</v>
      </c>
      <c r="G31" s="5" t="s">
        <v>173</v>
      </c>
      <c r="H31" s="5" t="s">
        <v>174</v>
      </c>
      <c r="I31" s="5" t="s">
        <v>20</v>
      </c>
      <c r="J31" s="5" t="s">
        <v>21</v>
      </c>
      <c r="K31" s="7" t="s">
        <v>175</v>
      </c>
      <c r="L31" s="10" t="s">
        <v>84</v>
      </c>
      <c r="M31" s="10">
        <v>28029</v>
      </c>
      <c r="N31" s="11"/>
    </row>
    <row r="32" ht="27" customHeight="true" spans="1:14">
      <c r="A32" s="3">
        <v>30</v>
      </c>
      <c r="B32" s="4" t="s">
        <v>176</v>
      </c>
      <c r="C32" s="5" t="s">
        <v>177</v>
      </c>
      <c r="D32" s="6">
        <v>2000.04</v>
      </c>
      <c r="E32" s="12" t="s">
        <v>178</v>
      </c>
      <c r="F32" s="5">
        <v>2022.06</v>
      </c>
      <c r="G32" s="5" t="s">
        <v>179</v>
      </c>
      <c r="H32" s="5" t="s">
        <v>180</v>
      </c>
      <c r="I32" s="5" t="s">
        <v>20</v>
      </c>
      <c r="J32" s="5" t="s">
        <v>21</v>
      </c>
      <c r="K32" s="7" t="s">
        <v>181</v>
      </c>
      <c r="L32" s="10" t="s">
        <v>58</v>
      </c>
      <c r="M32" s="10">
        <v>28030</v>
      </c>
      <c r="N32" s="11"/>
    </row>
    <row r="33" ht="27" customHeight="true" spans="1:14">
      <c r="A33" s="3">
        <v>31</v>
      </c>
      <c r="B33" s="4" t="s">
        <v>182</v>
      </c>
      <c r="C33" s="5" t="s">
        <v>177</v>
      </c>
      <c r="D33" s="6">
        <v>1999.09</v>
      </c>
      <c r="E33" s="12" t="s">
        <v>183</v>
      </c>
      <c r="F33" s="5">
        <v>2021.07</v>
      </c>
      <c r="G33" s="5" t="s">
        <v>184</v>
      </c>
      <c r="H33" s="5" t="s">
        <v>185</v>
      </c>
      <c r="I33" s="5" t="s">
        <v>20</v>
      </c>
      <c r="J33" s="5" t="s">
        <v>21</v>
      </c>
      <c r="K33" s="7" t="s">
        <v>181</v>
      </c>
      <c r="L33" s="10" t="s">
        <v>58</v>
      </c>
      <c r="M33" s="10">
        <v>28030</v>
      </c>
      <c r="N33" s="11"/>
    </row>
    <row r="34" ht="27" customHeight="true" spans="1:14">
      <c r="A34" s="3">
        <v>32</v>
      </c>
      <c r="B34" s="4" t="s">
        <v>186</v>
      </c>
      <c r="C34" s="5" t="s">
        <v>187</v>
      </c>
      <c r="D34" s="6" t="s">
        <v>188</v>
      </c>
      <c r="E34" s="12" t="s">
        <v>189</v>
      </c>
      <c r="F34" s="5">
        <v>2019.06</v>
      </c>
      <c r="G34" s="5" t="s">
        <v>190</v>
      </c>
      <c r="H34" s="5" t="s">
        <v>191</v>
      </c>
      <c r="I34" s="5" t="s">
        <v>20</v>
      </c>
      <c r="J34" s="5" t="s">
        <v>21</v>
      </c>
      <c r="K34" s="7" t="s">
        <v>192</v>
      </c>
      <c r="L34" s="10" t="s">
        <v>193</v>
      </c>
      <c r="M34" s="10">
        <v>28031</v>
      </c>
      <c r="N34" s="11"/>
    </row>
    <row r="35" ht="27" customHeight="true" spans="1:14">
      <c r="A35" s="3">
        <v>33</v>
      </c>
      <c r="B35" s="4" t="s">
        <v>194</v>
      </c>
      <c r="C35" s="5" t="s">
        <v>16</v>
      </c>
      <c r="D35" s="6">
        <v>2000.09</v>
      </c>
      <c r="E35" s="12" t="s">
        <v>195</v>
      </c>
      <c r="F35" s="5">
        <v>2022.07</v>
      </c>
      <c r="G35" s="5" t="s">
        <v>196</v>
      </c>
      <c r="H35" s="5" t="s">
        <v>197</v>
      </c>
      <c r="I35" s="5" t="s">
        <v>20</v>
      </c>
      <c r="J35" s="5" t="s">
        <v>21</v>
      </c>
      <c r="K35" s="7" t="s">
        <v>198</v>
      </c>
      <c r="L35" s="10" t="s">
        <v>125</v>
      </c>
      <c r="M35" s="10">
        <v>28032</v>
      </c>
      <c r="N35" s="11"/>
    </row>
    <row r="36" ht="27" customHeight="true" spans="1:14">
      <c r="A36" s="3">
        <v>34</v>
      </c>
      <c r="B36" s="4" t="s">
        <v>199</v>
      </c>
      <c r="C36" s="5" t="s">
        <v>36</v>
      </c>
      <c r="D36" s="6" t="s">
        <v>200</v>
      </c>
      <c r="E36" s="5" t="s">
        <v>201</v>
      </c>
      <c r="F36" s="5">
        <v>2022.07</v>
      </c>
      <c r="G36" s="5" t="s">
        <v>202</v>
      </c>
      <c r="H36" s="5" t="s">
        <v>203</v>
      </c>
      <c r="I36" s="5" t="s">
        <v>20</v>
      </c>
      <c r="J36" s="5" t="s">
        <v>21</v>
      </c>
      <c r="K36" s="7" t="s">
        <v>204</v>
      </c>
      <c r="L36" s="10" t="s">
        <v>205</v>
      </c>
      <c r="M36" s="10">
        <v>28033</v>
      </c>
      <c r="N36" s="11"/>
    </row>
    <row r="37" ht="27" customHeight="true" spans="1:14">
      <c r="A37" s="3">
        <v>35</v>
      </c>
      <c r="B37" s="4" t="s">
        <v>206</v>
      </c>
      <c r="C37" s="5" t="s">
        <v>36</v>
      </c>
      <c r="D37" s="6">
        <v>1999.09</v>
      </c>
      <c r="E37" s="12" t="s">
        <v>207</v>
      </c>
      <c r="F37" s="5">
        <v>2022.06</v>
      </c>
      <c r="G37" s="5" t="s">
        <v>208</v>
      </c>
      <c r="H37" s="5" t="s">
        <v>209</v>
      </c>
      <c r="I37" s="5" t="s">
        <v>20</v>
      </c>
      <c r="J37" s="5" t="s">
        <v>21</v>
      </c>
      <c r="K37" s="7" t="s">
        <v>210</v>
      </c>
      <c r="L37" s="10" t="s">
        <v>84</v>
      </c>
      <c r="M37" s="10">
        <v>28035</v>
      </c>
      <c r="N37" s="11"/>
    </row>
    <row r="38" ht="27" customHeight="true" spans="1:14">
      <c r="A38" s="3">
        <v>36</v>
      </c>
      <c r="B38" s="4" t="s">
        <v>211</v>
      </c>
      <c r="C38" s="5" t="s">
        <v>16</v>
      </c>
      <c r="D38" s="6" t="s">
        <v>212</v>
      </c>
      <c r="E38" s="12" t="s">
        <v>213</v>
      </c>
      <c r="F38" s="5">
        <v>2021.06</v>
      </c>
      <c r="G38" s="5" t="s">
        <v>214</v>
      </c>
      <c r="H38" s="5" t="s">
        <v>215</v>
      </c>
      <c r="I38" s="5" t="s">
        <v>20</v>
      </c>
      <c r="J38" s="5" t="s">
        <v>21</v>
      </c>
      <c r="K38" s="7" t="s">
        <v>210</v>
      </c>
      <c r="L38" s="10" t="s">
        <v>84</v>
      </c>
      <c r="M38" s="10">
        <v>28035</v>
      </c>
      <c r="N38" s="11"/>
    </row>
    <row r="39" ht="27" customHeight="true" spans="1:14">
      <c r="A39" s="3">
        <v>37</v>
      </c>
      <c r="B39" s="4" t="s">
        <v>216</v>
      </c>
      <c r="C39" s="5" t="s">
        <v>36</v>
      </c>
      <c r="D39" s="6">
        <v>2000.03</v>
      </c>
      <c r="E39" s="12" t="s">
        <v>217</v>
      </c>
      <c r="F39" s="5">
        <v>2023.06</v>
      </c>
      <c r="G39" s="5" t="s">
        <v>218</v>
      </c>
      <c r="H39" s="5" t="s">
        <v>219</v>
      </c>
      <c r="I39" s="5" t="s">
        <v>20</v>
      </c>
      <c r="J39" s="5" t="s">
        <v>21</v>
      </c>
      <c r="K39" s="7" t="s">
        <v>210</v>
      </c>
      <c r="L39" s="10" t="s">
        <v>58</v>
      </c>
      <c r="M39" s="10">
        <v>28036</v>
      </c>
      <c r="N39" s="11"/>
    </row>
    <row r="40" ht="27" customHeight="true" spans="1:14">
      <c r="A40" s="3">
        <v>38</v>
      </c>
      <c r="B40" s="4" t="s">
        <v>220</v>
      </c>
      <c r="C40" s="5" t="s">
        <v>36</v>
      </c>
      <c r="D40" s="6">
        <v>1999.04</v>
      </c>
      <c r="E40" s="12" t="s">
        <v>221</v>
      </c>
      <c r="F40" s="5">
        <v>2022.06</v>
      </c>
      <c r="G40" s="5" t="s">
        <v>103</v>
      </c>
      <c r="H40" s="5" t="s">
        <v>222</v>
      </c>
      <c r="I40" s="5" t="s">
        <v>20</v>
      </c>
      <c r="J40" s="5" t="s">
        <v>21</v>
      </c>
      <c r="K40" s="7" t="s">
        <v>210</v>
      </c>
      <c r="L40" s="10" t="s">
        <v>58</v>
      </c>
      <c r="M40" s="10">
        <v>28037</v>
      </c>
      <c r="N40" s="11"/>
    </row>
    <row r="41" ht="27" customHeight="true" spans="1:14">
      <c r="A41" s="3">
        <v>39</v>
      </c>
      <c r="B41" s="4" t="s">
        <v>223</v>
      </c>
      <c r="C41" s="5" t="s">
        <v>16</v>
      </c>
      <c r="D41" s="6">
        <v>2001.09</v>
      </c>
      <c r="E41" s="12" t="s">
        <v>224</v>
      </c>
      <c r="F41" s="5">
        <v>2023.06</v>
      </c>
      <c r="G41" s="5" t="s">
        <v>225</v>
      </c>
      <c r="H41" s="5" t="s">
        <v>164</v>
      </c>
      <c r="I41" s="5" t="s">
        <v>20</v>
      </c>
      <c r="J41" s="5" t="s">
        <v>21</v>
      </c>
      <c r="K41" s="7" t="s">
        <v>226</v>
      </c>
      <c r="L41" s="10" t="s">
        <v>29</v>
      </c>
      <c r="M41" s="10">
        <v>28038</v>
      </c>
      <c r="N41" s="11"/>
    </row>
    <row r="42" ht="27" customHeight="true" spans="1:14">
      <c r="A42" s="3">
        <v>40</v>
      </c>
      <c r="B42" s="4" t="s">
        <v>227</v>
      </c>
      <c r="C42" s="5" t="s">
        <v>16</v>
      </c>
      <c r="D42" s="6">
        <v>1999.09</v>
      </c>
      <c r="E42" s="12" t="s">
        <v>228</v>
      </c>
      <c r="F42" s="5">
        <v>2022.06</v>
      </c>
      <c r="G42" s="5" t="s">
        <v>27</v>
      </c>
      <c r="H42" s="5" t="s">
        <v>51</v>
      </c>
      <c r="I42" s="5" t="s">
        <v>20</v>
      </c>
      <c r="J42" s="5" t="s">
        <v>21</v>
      </c>
      <c r="K42" s="7" t="s">
        <v>226</v>
      </c>
      <c r="L42" s="10" t="s">
        <v>125</v>
      </c>
      <c r="M42" s="10">
        <v>28039</v>
      </c>
      <c r="N42" s="11"/>
    </row>
    <row r="43" ht="27" customHeight="true" spans="1:14">
      <c r="A43" s="3">
        <v>41</v>
      </c>
      <c r="B43" s="4" t="s">
        <v>229</v>
      </c>
      <c r="C43" s="5" t="s">
        <v>16</v>
      </c>
      <c r="D43" s="6">
        <v>2000.01</v>
      </c>
      <c r="E43" s="12" t="s">
        <v>230</v>
      </c>
      <c r="F43" s="5">
        <v>2022.06</v>
      </c>
      <c r="G43" s="5" t="s">
        <v>50</v>
      </c>
      <c r="H43" s="5" t="s">
        <v>231</v>
      </c>
      <c r="I43" s="5" t="s">
        <v>20</v>
      </c>
      <c r="J43" s="5" t="s">
        <v>21</v>
      </c>
      <c r="K43" s="7" t="s">
        <v>226</v>
      </c>
      <c r="L43" s="10" t="s">
        <v>232</v>
      </c>
      <c r="M43" s="10">
        <v>28040</v>
      </c>
      <c r="N43" s="11"/>
    </row>
    <row r="44" ht="27" customHeight="true" spans="1:14">
      <c r="A44" s="3">
        <v>42</v>
      </c>
      <c r="B44" s="4" t="s">
        <v>233</v>
      </c>
      <c r="C44" s="5" t="s">
        <v>16</v>
      </c>
      <c r="D44" s="6">
        <v>2000.05</v>
      </c>
      <c r="E44" s="12" t="s">
        <v>234</v>
      </c>
      <c r="F44" s="5">
        <v>2023.06</v>
      </c>
      <c r="G44" s="5" t="s">
        <v>235</v>
      </c>
      <c r="H44" s="5" t="s">
        <v>236</v>
      </c>
      <c r="I44" s="5" t="s">
        <v>20</v>
      </c>
      <c r="J44" s="5" t="s">
        <v>21</v>
      </c>
      <c r="K44" s="7" t="s">
        <v>226</v>
      </c>
      <c r="L44" s="10" t="s">
        <v>232</v>
      </c>
      <c r="M44" s="10">
        <v>28040</v>
      </c>
      <c r="N44" s="11"/>
    </row>
    <row r="45" ht="27" customHeight="true" spans="1:14">
      <c r="A45" s="3">
        <v>43</v>
      </c>
      <c r="B45" s="4" t="s">
        <v>237</v>
      </c>
      <c r="C45" s="5" t="s">
        <v>16</v>
      </c>
      <c r="D45" s="6">
        <v>2000.09</v>
      </c>
      <c r="E45" s="12" t="s">
        <v>238</v>
      </c>
      <c r="F45" s="5">
        <v>2023.06</v>
      </c>
      <c r="G45" s="5" t="s">
        <v>239</v>
      </c>
      <c r="H45" s="5" t="s">
        <v>240</v>
      </c>
      <c r="I45" s="5" t="s">
        <v>20</v>
      </c>
      <c r="J45" s="5" t="s">
        <v>21</v>
      </c>
      <c r="K45" s="7" t="s">
        <v>226</v>
      </c>
      <c r="L45" s="10" t="s">
        <v>232</v>
      </c>
      <c r="M45" s="10">
        <v>28040</v>
      </c>
      <c r="N45" s="11"/>
    </row>
    <row r="46" ht="27" customHeight="true" spans="1:14">
      <c r="A46" s="3">
        <v>44</v>
      </c>
      <c r="B46" s="4" t="s">
        <v>241</v>
      </c>
      <c r="C46" s="5" t="s">
        <v>36</v>
      </c>
      <c r="D46" s="6">
        <v>1999.09</v>
      </c>
      <c r="E46" s="12" t="s">
        <v>242</v>
      </c>
      <c r="F46" s="5">
        <v>2022.06</v>
      </c>
      <c r="G46" s="5" t="s">
        <v>243</v>
      </c>
      <c r="H46" s="5" t="s">
        <v>244</v>
      </c>
      <c r="I46" s="5" t="s">
        <v>20</v>
      </c>
      <c r="J46" s="5" t="s">
        <v>21</v>
      </c>
      <c r="K46" s="7" t="s">
        <v>245</v>
      </c>
      <c r="L46" s="10" t="s">
        <v>246</v>
      </c>
      <c r="M46" s="10">
        <v>28041</v>
      </c>
      <c r="N46" s="11"/>
    </row>
    <row r="47" ht="27" customHeight="true" spans="1:14">
      <c r="A47" s="3">
        <v>45</v>
      </c>
      <c r="B47" s="4" t="s">
        <v>247</v>
      </c>
      <c r="C47" s="5" t="s">
        <v>16</v>
      </c>
      <c r="D47" s="6">
        <v>1998.06</v>
      </c>
      <c r="E47" s="12" t="s">
        <v>248</v>
      </c>
      <c r="F47" s="5">
        <v>2022.07</v>
      </c>
      <c r="G47" s="5" t="s">
        <v>249</v>
      </c>
      <c r="H47" s="5" t="s">
        <v>250</v>
      </c>
      <c r="I47" s="5" t="s">
        <v>20</v>
      </c>
      <c r="J47" s="5" t="s">
        <v>21</v>
      </c>
      <c r="K47" s="7" t="s">
        <v>245</v>
      </c>
      <c r="L47" s="10" t="s">
        <v>251</v>
      </c>
      <c r="M47" s="10">
        <v>28042</v>
      </c>
      <c r="N47" s="11"/>
    </row>
    <row r="48" ht="27" customHeight="true" spans="1:14">
      <c r="A48" s="3">
        <v>46</v>
      </c>
      <c r="B48" s="4" t="s">
        <v>252</v>
      </c>
      <c r="C48" s="5" t="s">
        <v>16</v>
      </c>
      <c r="D48" s="6">
        <v>1999.05</v>
      </c>
      <c r="E48" s="12" t="s">
        <v>253</v>
      </c>
      <c r="F48" s="5">
        <v>2023.07</v>
      </c>
      <c r="G48" s="5" t="s">
        <v>249</v>
      </c>
      <c r="H48" s="5" t="s">
        <v>250</v>
      </c>
      <c r="I48" s="5" t="s">
        <v>20</v>
      </c>
      <c r="J48" s="5" t="s">
        <v>21</v>
      </c>
      <c r="K48" s="7" t="s">
        <v>245</v>
      </c>
      <c r="L48" s="10" t="s">
        <v>251</v>
      </c>
      <c r="M48" s="10">
        <v>28042</v>
      </c>
      <c r="N48" s="11"/>
    </row>
    <row r="49" ht="27" customHeight="true" spans="1:14">
      <c r="A49" s="3">
        <v>47</v>
      </c>
      <c r="B49" s="4" t="s">
        <v>254</v>
      </c>
      <c r="C49" s="5" t="s">
        <v>36</v>
      </c>
      <c r="D49" s="6">
        <v>1997.12</v>
      </c>
      <c r="E49" s="12" t="s">
        <v>255</v>
      </c>
      <c r="F49" s="5">
        <v>2021.06</v>
      </c>
      <c r="G49" s="5" t="s">
        <v>256</v>
      </c>
      <c r="H49" s="5" t="s">
        <v>125</v>
      </c>
      <c r="I49" s="5" t="s">
        <v>20</v>
      </c>
      <c r="J49" s="5" t="s">
        <v>21</v>
      </c>
      <c r="K49" s="7" t="s">
        <v>245</v>
      </c>
      <c r="L49" s="10" t="s">
        <v>23</v>
      </c>
      <c r="M49" s="10">
        <v>28043</v>
      </c>
      <c r="N49" s="11"/>
    </row>
    <row r="50" ht="27" customHeight="true" spans="1:14">
      <c r="A50" s="3">
        <v>48</v>
      </c>
      <c r="B50" s="4" t="s">
        <v>257</v>
      </c>
      <c r="C50" s="5" t="s">
        <v>36</v>
      </c>
      <c r="D50" s="6">
        <v>1999.09</v>
      </c>
      <c r="E50" s="12" t="s">
        <v>258</v>
      </c>
      <c r="F50" s="5" t="s">
        <v>259</v>
      </c>
      <c r="G50" s="5" t="s">
        <v>27</v>
      </c>
      <c r="H50" s="5" t="s">
        <v>219</v>
      </c>
      <c r="I50" s="5" t="s">
        <v>20</v>
      </c>
      <c r="J50" s="5" t="s">
        <v>21</v>
      </c>
      <c r="K50" s="7" t="s">
        <v>260</v>
      </c>
      <c r="L50" s="10" t="s">
        <v>261</v>
      </c>
      <c r="M50" s="10">
        <v>28044</v>
      </c>
      <c r="N50" s="11"/>
    </row>
    <row r="51" ht="27" customHeight="true" spans="1:14">
      <c r="A51" s="3">
        <v>49</v>
      </c>
      <c r="B51" s="4" t="s">
        <v>262</v>
      </c>
      <c r="C51" s="5" t="s">
        <v>36</v>
      </c>
      <c r="D51" s="6">
        <v>1998.05</v>
      </c>
      <c r="E51" s="12" t="s">
        <v>263</v>
      </c>
      <c r="F51" s="5">
        <v>2023.06</v>
      </c>
      <c r="G51" s="5" t="s">
        <v>103</v>
      </c>
      <c r="H51" s="5" t="s">
        <v>264</v>
      </c>
      <c r="I51" s="5" t="s">
        <v>145</v>
      </c>
      <c r="J51" s="5" t="s">
        <v>146</v>
      </c>
      <c r="K51" s="7" t="s">
        <v>265</v>
      </c>
      <c r="L51" s="10" t="s">
        <v>266</v>
      </c>
      <c r="M51" s="10">
        <v>28045</v>
      </c>
      <c r="N51" s="11"/>
    </row>
    <row r="52" ht="27" customHeight="true" spans="1:14">
      <c r="A52" s="3">
        <v>50</v>
      </c>
      <c r="B52" s="4" t="s">
        <v>267</v>
      </c>
      <c r="C52" s="5" t="s">
        <v>36</v>
      </c>
      <c r="D52" s="6">
        <v>1994.11</v>
      </c>
      <c r="E52" s="12" t="s">
        <v>268</v>
      </c>
      <c r="F52" s="5">
        <v>2018.06</v>
      </c>
      <c r="G52" s="5" t="s">
        <v>69</v>
      </c>
      <c r="H52" s="5" t="s">
        <v>269</v>
      </c>
      <c r="I52" s="5" t="s">
        <v>20</v>
      </c>
      <c r="J52" s="5" t="s">
        <v>21</v>
      </c>
      <c r="K52" s="7" t="s">
        <v>270</v>
      </c>
      <c r="L52" s="10" t="s">
        <v>271</v>
      </c>
      <c r="M52" s="10">
        <v>28046</v>
      </c>
      <c r="N52" s="11"/>
    </row>
    <row r="53" ht="27" customHeight="true" spans="1:14">
      <c r="A53" s="3">
        <v>51</v>
      </c>
      <c r="B53" s="4" t="s">
        <v>272</v>
      </c>
      <c r="C53" s="5" t="s">
        <v>36</v>
      </c>
      <c r="D53" s="6">
        <v>1995.08</v>
      </c>
      <c r="E53" s="12" t="s">
        <v>273</v>
      </c>
      <c r="F53" s="5">
        <v>2020.06</v>
      </c>
      <c r="G53" s="5" t="s">
        <v>274</v>
      </c>
      <c r="H53" s="5" t="s">
        <v>275</v>
      </c>
      <c r="I53" s="5" t="s">
        <v>20</v>
      </c>
      <c r="J53" s="5" t="s">
        <v>21</v>
      </c>
      <c r="K53" s="7" t="s">
        <v>276</v>
      </c>
      <c r="L53" s="10" t="s">
        <v>266</v>
      </c>
      <c r="M53" s="10">
        <v>28047</v>
      </c>
      <c r="N53" s="11"/>
    </row>
    <row r="54" ht="27" customHeight="true" spans="1:14">
      <c r="A54" s="3">
        <v>52</v>
      </c>
      <c r="B54" s="4" t="s">
        <v>277</v>
      </c>
      <c r="C54" s="5" t="s">
        <v>16</v>
      </c>
      <c r="D54" s="6">
        <v>2001.03</v>
      </c>
      <c r="E54" s="12" t="s">
        <v>278</v>
      </c>
      <c r="F54" s="5">
        <v>2023.06</v>
      </c>
      <c r="G54" s="5" t="s">
        <v>279</v>
      </c>
      <c r="H54" s="5" t="s">
        <v>83</v>
      </c>
      <c r="I54" s="5" t="s">
        <v>20</v>
      </c>
      <c r="J54" s="5" t="s">
        <v>21</v>
      </c>
      <c r="K54" s="7" t="s">
        <v>280</v>
      </c>
      <c r="L54" s="10" t="s">
        <v>29</v>
      </c>
      <c r="M54" s="10" t="s">
        <v>281</v>
      </c>
      <c r="N54" s="11"/>
    </row>
    <row r="55" ht="27" customHeight="true" spans="1:14">
      <c r="A55" s="3">
        <v>53</v>
      </c>
      <c r="B55" s="4" t="s">
        <v>282</v>
      </c>
      <c r="C55" s="5" t="s">
        <v>16</v>
      </c>
      <c r="D55" s="6">
        <v>2000.02</v>
      </c>
      <c r="E55" s="12" t="s">
        <v>283</v>
      </c>
      <c r="F55" s="5">
        <v>2022.06</v>
      </c>
      <c r="G55" s="5" t="s">
        <v>284</v>
      </c>
      <c r="H55" s="5" t="s">
        <v>285</v>
      </c>
      <c r="I55" s="5" t="s">
        <v>20</v>
      </c>
      <c r="J55" s="5" t="s">
        <v>21</v>
      </c>
      <c r="K55" s="7" t="s">
        <v>286</v>
      </c>
      <c r="L55" s="10" t="s">
        <v>58</v>
      </c>
      <c r="M55" s="10" t="s">
        <v>287</v>
      </c>
      <c r="N55" s="11"/>
    </row>
    <row r="56" ht="27" customHeight="true" spans="1:14">
      <c r="A56" s="3">
        <v>54</v>
      </c>
      <c r="B56" s="4" t="s">
        <v>288</v>
      </c>
      <c r="C56" s="5" t="s">
        <v>16</v>
      </c>
      <c r="D56" s="6">
        <v>1998.04</v>
      </c>
      <c r="E56" s="12" t="s">
        <v>289</v>
      </c>
      <c r="F56" s="5">
        <v>2020.06</v>
      </c>
      <c r="G56" s="5" t="s">
        <v>290</v>
      </c>
      <c r="H56" s="5" t="s">
        <v>291</v>
      </c>
      <c r="I56" s="5" t="s">
        <v>40</v>
      </c>
      <c r="J56" s="5" t="s">
        <v>41</v>
      </c>
      <c r="K56" s="7" t="s">
        <v>292</v>
      </c>
      <c r="L56" s="10" t="s">
        <v>293</v>
      </c>
      <c r="M56" s="10" t="s">
        <v>294</v>
      </c>
      <c r="N56" s="11"/>
    </row>
    <row r="57" ht="27" customHeight="true" spans="1:14">
      <c r="A57" s="3">
        <v>55</v>
      </c>
      <c r="B57" s="4" t="s">
        <v>295</v>
      </c>
      <c r="C57" s="5" t="s">
        <v>16</v>
      </c>
      <c r="D57" s="6">
        <v>1999.09</v>
      </c>
      <c r="E57" s="12" t="s">
        <v>296</v>
      </c>
      <c r="F57" s="5">
        <v>2021.06</v>
      </c>
      <c r="G57" s="5" t="s">
        <v>297</v>
      </c>
      <c r="H57" s="5" t="s">
        <v>291</v>
      </c>
      <c r="I57" s="5" t="s">
        <v>20</v>
      </c>
      <c r="J57" s="5" t="s">
        <v>21</v>
      </c>
      <c r="K57" s="7" t="s">
        <v>298</v>
      </c>
      <c r="L57" s="10" t="s">
        <v>293</v>
      </c>
      <c r="M57" s="10" t="s">
        <v>299</v>
      </c>
      <c r="N57" s="11"/>
    </row>
    <row r="58" ht="27" customHeight="true" spans="1:14">
      <c r="A58" s="3">
        <v>56</v>
      </c>
      <c r="B58" s="4" t="s">
        <v>300</v>
      </c>
      <c r="C58" s="5" t="s">
        <v>16</v>
      </c>
      <c r="D58" s="6" t="s">
        <v>200</v>
      </c>
      <c r="E58" s="12" t="s">
        <v>301</v>
      </c>
      <c r="F58" s="5">
        <v>2023.06</v>
      </c>
      <c r="G58" s="5" t="s">
        <v>302</v>
      </c>
      <c r="H58" s="5" t="s">
        <v>291</v>
      </c>
      <c r="I58" s="5" t="s">
        <v>20</v>
      </c>
      <c r="J58" s="5" t="s">
        <v>21</v>
      </c>
      <c r="K58" s="7" t="s">
        <v>303</v>
      </c>
      <c r="L58" s="10" t="s">
        <v>293</v>
      </c>
      <c r="M58" s="10" t="s">
        <v>304</v>
      </c>
      <c r="N58" s="11"/>
    </row>
    <row r="59" ht="27" customHeight="true" spans="1:14">
      <c r="A59" s="3">
        <v>57</v>
      </c>
      <c r="B59" s="4" t="s">
        <v>305</v>
      </c>
      <c r="C59" s="5" t="s">
        <v>16</v>
      </c>
      <c r="D59" s="6">
        <v>2000.06</v>
      </c>
      <c r="E59" s="12" t="s">
        <v>306</v>
      </c>
      <c r="F59" s="5">
        <v>2023.06</v>
      </c>
      <c r="G59" s="5" t="s">
        <v>82</v>
      </c>
      <c r="H59" s="5" t="s">
        <v>291</v>
      </c>
      <c r="I59" s="5" t="s">
        <v>20</v>
      </c>
      <c r="J59" s="5" t="s">
        <v>21</v>
      </c>
      <c r="K59" s="7" t="s">
        <v>307</v>
      </c>
      <c r="L59" s="10" t="s">
        <v>293</v>
      </c>
      <c r="M59" s="10" t="s">
        <v>308</v>
      </c>
      <c r="N59" s="11"/>
    </row>
    <row r="60" ht="27" customHeight="true" spans="1:14">
      <c r="A60" s="3">
        <v>58</v>
      </c>
      <c r="B60" s="4" t="s">
        <v>309</v>
      </c>
      <c r="C60" s="5" t="s">
        <v>36</v>
      </c>
      <c r="D60" s="6">
        <v>1998.03</v>
      </c>
      <c r="E60" s="12" t="s">
        <v>310</v>
      </c>
      <c r="F60" s="5">
        <v>2023.06</v>
      </c>
      <c r="G60" s="5" t="s">
        <v>82</v>
      </c>
      <c r="H60" s="5" t="s">
        <v>291</v>
      </c>
      <c r="I60" s="5" t="s">
        <v>20</v>
      </c>
      <c r="J60" s="5" t="s">
        <v>21</v>
      </c>
      <c r="K60" s="7" t="s">
        <v>311</v>
      </c>
      <c r="L60" s="10" t="s">
        <v>293</v>
      </c>
      <c r="M60" s="10" t="s">
        <v>312</v>
      </c>
      <c r="N60" s="11"/>
    </row>
    <row r="61" ht="27" customHeight="true" spans="1:14">
      <c r="A61" s="3">
        <v>59</v>
      </c>
      <c r="B61" s="4" t="s">
        <v>313</v>
      </c>
      <c r="C61" s="5" t="s">
        <v>16</v>
      </c>
      <c r="D61" s="6" t="s">
        <v>314</v>
      </c>
      <c r="E61" s="12" t="s">
        <v>315</v>
      </c>
      <c r="F61" s="5">
        <v>2017.07</v>
      </c>
      <c r="G61" s="5" t="s">
        <v>316</v>
      </c>
      <c r="H61" s="5" t="s">
        <v>317</v>
      </c>
      <c r="I61" s="5" t="s">
        <v>40</v>
      </c>
      <c r="J61" s="5" t="s">
        <v>41</v>
      </c>
      <c r="K61" s="7" t="s">
        <v>318</v>
      </c>
      <c r="L61" s="10" t="s">
        <v>293</v>
      </c>
      <c r="M61" s="10" t="s">
        <v>319</v>
      </c>
      <c r="N61" s="11"/>
    </row>
    <row r="62" ht="27" customHeight="true" spans="1:14">
      <c r="A62" s="3">
        <v>60</v>
      </c>
      <c r="B62" s="4" t="s">
        <v>320</v>
      </c>
      <c r="C62" s="5" t="s">
        <v>16</v>
      </c>
      <c r="D62" s="6">
        <v>1998.05</v>
      </c>
      <c r="E62" s="12" t="s">
        <v>321</v>
      </c>
      <c r="F62" s="5">
        <v>2020.07</v>
      </c>
      <c r="G62" s="5" t="s">
        <v>322</v>
      </c>
      <c r="H62" s="5" t="s">
        <v>291</v>
      </c>
      <c r="I62" s="5" t="s">
        <v>40</v>
      </c>
      <c r="J62" s="5" t="s">
        <v>41</v>
      </c>
      <c r="K62" s="7" t="s">
        <v>323</v>
      </c>
      <c r="L62" s="10" t="s">
        <v>293</v>
      </c>
      <c r="M62" s="10" t="s">
        <v>324</v>
      </c>
      <c r="N62" s="11"/>
    </row>
    <row r="63" ht="27" customHeight="true" spans="1:14">
      <c r="A63" s="3">
        <v>61</v>
      </c>
      <c r="B63" s="4" t="s">
        <v>325</v>
      </c>
      <c r="C63" s="5" t="s">
        <v>16</v>
      </c>
      <c r="D63" s="6">
        <v>1999.12</v>
      </c>
      <c r="E63" s="12" t="s">
        <v>326</v>
      </c>
      <c r="F63" s="5">
        <v>2020.07</v>
      </c>
      <c r="G63" s="5" t="s">
        <v>327</v>
      </c>
      <c r="H63" s="5" t="s">
        <v>291</v>
      </c>
      <c r="I63" s="5" t="s">
        <v>40</v>
      </c>
      <c r="J63" s="5" t="s">
        <v>41</v>
      </c>
      <c r="K63" s="7" t="s">
        <v>328</v>
      </c>
      <c r="L63" s="10" t="s">
        <v>293</v>
      </c>
      <c r="M63" s="10" t="s">
        <v>329</v>
      </c>
      <c r="N63" s="11"/>
    </row>
    <row r="64" ht="27" customHeight="true" spans="1:14">
      <c r="A64" s="3">
        <v>62</v>
      </c>
      <c r="B64" s="4" t="s">
        <v>330</v>
      </c>
      <c r="C64" s="5" t="s">
        <v>16</v>
      </c>
      <c r="D64" s="6" t="s">
        <v>96</v>
      </c>
      <c r="E64" s="12" t="s">
        <v>331</v>
      </c>
      <c r="F64" s="5">
        <v>2023.06</v>
      </c>
      <c r="G64" s="5" t="s">
        <v>82</v>
      </c>
      <c r="H64" s="5" t="s">
        <v>291</v>
      </c>
      <c r="I64" s="5" t="s">
        <v>20</v>
      </c>
      <c r="J64" s="5" t="s">
        <v>21</v>
      </c>
      <c r="K64" s="7" t="s">
        <v>332</v>
      </c>
      <c r="L64" s="10" t="s">
        <v>293</v>
      </c>
      <c r="M64" s="10" t="s">
        <v>333</v>
      </c>
      <c r="N64" s="11"/>
    </row>
    <row r="65" ht="27" customHeight="true" spans="1:14">
      <c r="A65" s="3">
        <v>63</v>
      </c>
      <c r="B65" s="4" t="s">
        <v>334</v>
      </c>
      <c r="C65" s="5" t="s">
        <v>16</v>
      </c>
      <c r="D65" s="6" t="s">
        <v>335</v>
      </c>
      <c r="E65" s="12" t="s">
        <v>336</v>
      </c>
      <c r="F65" s="5">
        <v>2022.06</v>
      </c>
      <c r="G65" s="5" t="s">
        <v>337</v>
      </c>
      <c r="H65" s="5" t="s">
        <v>291</v>
      </c>
      <c r="I65" s="5" t="s">
        <v>20</v>
      </c>
      <c r="J65" s="5" t="s">
        <v>21</v>
      </c>
      <c r="K65" s="7" t="s">
        <v>338</v>
      </c>
      <c r="L65" s="10" t="s">
        <v>293</v>
      </c>
      <c r="M65" s="10" t="s">
        <v>339</v>
      </c>
      <c r="N65" s="11"/>
    </row>
    <row r="66" ht="27" customHeight="true" spans="1:14">
      <c r="A66" s="3">
        <v>64</v>
      </c>
      <c r="B66" s="4" t="s">
        <v>340</v>
      </c>
      <c r="C66" s="5" t="s">
        <v>16</v>
      </c>
      <c r="D66" s="6" t="s">
        <v>212</v>
      </c>
      <c r="E66" s="12" t="s">
        <v>341</v>
      </c>
      <c r="F66" s="5">
        <v>2020.07</v>
      </c>
      <c r="G66" s="5" t="s">
        <v>342</v>
      </c>
      <c r="H66" s="5" t="s">
        <v>291</v>
      </c>
      <c r="I66" s="5" t="s">
        <v>40</v>
      </c>
      <c r="J66" s="5" t="s">
        <v>41</v>
      </c>
      <c r="K66" s="7" t="s">
        <v>343</v>
      </c>
      <c r="L66" s="10" t="s">
        <v>293</v>
      </c>
      <c r="M66" s="10" t="s">
        <v>344</v>
      </c>
      <c r="N66" s="11"/>
    </row>
    <row r="67" ht="27" customHeight="true" spans="1:14">
      <c r="A67" s="3">
        <v>65</v>
      </c>
      <c r="B67" s="4" t="s">
        <v>345</v>
      </c>
      <c r="C67" s="5" t="s">
        <v>16</v>
      </c>
      <c r="D67" s="6">
        <v>1995.08</v>
      </c>
      <c r="E67" s="12" t="s">
        <v>346</v>
      </c>
      <c r="F67" s="5">
        <v>2017.07</v>
      </c>
      <c r="G67" s="5" t="s">
        <v>347</v>
      </c>
      <c r="H67" s="5" t="s">
        <v>291</v>
      </c>
      <c r="I67" s="5" t="s">
        <v>40</v>
      </c>
      <c r="J67" s="5" t="s">
        <v>41</v>
      </c>
      <c r="K67" s="7" t="s">
        <v>348</v>
      </c>
      <c r="L67" s="10" t="s">
        <v>293</v>
      </c>
      <c r="M67" s="10" t="s">
        <v>349</v>
      </c>
      <c r="N67" s="11"/>
    </row>
    <row r="68" ht="27" customHeight="true" spans="1:14">
      <c r="A68" s="3">
        <v>66</v>
      </c>
      <c r="B68" s="4" t="s">
        <v>350</v>
      </c>
      <c r="C68" s="5" t="s">
        <v>16</v>
      </c>
      <c r="D68" s="6">
        <v>2000.12</v>
      </c>
      <c r="E68" s="12" t="s">
        <v>351</v>
      </c>
      <c r="F68" s="5">
        <v>2021.06</v>
      </c>
      <c r="G68" s="5" t="s">
        <v>352</v>
      </c>
      <c r="H68" s="5" t="s">
        <v>291</v>
      </c>
      <c r="I68" s="5" t="s">
        <v>40</v>
      </c>
      <c r="J68" s="5" t="s">
        <v>41</v>
      </c>
      <c r="K68" s="7" t="s">
        <v>353</v>
      </c>
      <c r="L68" s="10" t="s">
        <v>293</v>
      </c>
      <c r="M68" s="10" t="s">
        <v>354</v>
      </c>
      <c r="N68" s="11"/>
    </row>
    <row r="69" ht="27" customHeight="true" spans="1:14">
      <c r="A69" s="3">
        <v>67</v>
      </c>
      <c r="B69" s="4" t="s">
        <v>355</v>
      </c>
      <c r="C69" s="5" t="s">
        <v>16</v>
      </c>
      <c r="D69" s="6">
        <v>2001.11</v>
      </c>
      <c r="E69" s="12" t="s">
        <v>356</v>
      </c>
      <c r="F69" s="5">
        <v>2023.07</v>
      </c>
      <c r="G69" s="5" t="s">
        <v>357</v>
      </c>
      <c r="H69" s="5" t="s">
        <v>291</v>
      </c>
      <c r="I69" s="5" t="s">
        <v>40</v>
      </c>
      <c r="J69" s="5" t="s">
        <v>41</v>
      </c>
      <c r="K69" s="7" t="s">
        <v>358</v>
      </c>
      <c r="L69" s="10" t="s">
        <v>293</v>
      </c>
      <c r="M69" s="10" t="s">
        <v>359</v>
      </c>
      <c r="N69" s="11"/>
    </row>
    <row r="70" ht="27" customHeight="true" spans="1:14">
      <c r="A70" s="3">
        <v>68</v>
      </c>
      <c r="B70" s="4" t="s">
        <v>360</v>
      </c>
      <c r="C70" s="5" t="s">
        <v>16</v>
      </c>
      <c r="D70" s="6">
        <v>1998.02</v>
      </c>
      <c r="E70" s="5" t="s">
        <v>361</v>
      </c>
      <c r="F70" s="5">
        <v>2020.07</v>
      </c>
      <c r="G70" s="5" t="s">
        <v>362</v>
      </c>
      <c r="H70" s="5" t="s">
        <v>291</v>
      </c>
      <c r="I70" s="5" t="s">
        <v>40</v>
      </c>
      <c r="J70" s="5" t="s">
        <v>41</v>
      </c>
      <c r="K70" s="7" t="s">
        <v>363</v>
      </c>
      <c r="L70" s="10" t="s">
        <v>293</v>
      </c>
      <c r="M70" s="10" t="s">
        <v>364</v>
      </c>
      <c r="N70" s="11"/>
    </row>
    <row r="71" ht="27" customHeight="true" spans="1:14">
      <c r="A71" s="3">
        <v>69</v>
      </c>
      <c r="B71" s="4" t="s">
        <v>365</v>
      </c>
      <c r="C71" s="5" t="s">
        <v>16</v>
      </c>
      <c r="D71" s="6">
        <v>2000.03</v>
      </c>
      <c r="E71" s="5" t="s">
        <v>366</v>
      </c>
      <c r="F71" s="5">
        <v>2023.06</v>
      </c>
      <c r="G71" s="5" t="s">
        <v>367</v>
      </c>
      <c r="H71" s="5" t="s">
        <v>291</v>
      </c>
      <c r="I71" s="5" t="s">
        <v>20</v>
      </c>
      <c r="J71" s="5" t="s">
        <v>21</v>
      </c>
      <c r="K71" s="7" t="s">
        <v>368</v>
      </c>
      <c r="L71" s="10" t="s">
        <v>293</v>
      </c>
      <c r="M71" s="10" t="s">
        <v>369</v>
      </c>
      <c r="N71" s="11"/>
    </row>
    <row r="72" ht="27" customHeight="true" spans="1:14">
      <c r="A72" s="3">
        <v>70</v>
      </c>
      <c r="B72" s="4" t="s">
        <v>370</v>
      </c>
      <c r="C72" s="5" t="s">
        <v>16</v>
      </c>
      <c r="D72" s="6">
        <v>1998.09</v>
      </c>
      <c r="E72" s="5" t="s">
        <v>371</v>
      </c>
      <c r="F72" s="5">
        <v>2020.07</v>
      </c>
      <c r="G72" s="5" t="s">
        <v>347</v>
      </c>
      <c r="H72" s="5" t="s">
        <v>291</v>
      </c>
      <c r="I72" s="5" t="s">
        <v>40</v>
      </c>
      <c r="J72" s="5" t="s">
        <v>41</v>
      </c>
      <c r="K72" s="7" t="s">
        <v>368</v>
      </c>
      <c r="L72" s="10" t="s">
        <v>293</v>
      </c>
      <c r="M72" s="10" t="s">
        <v>369</v>
      </c>
      <c r="N72" s="11"/>
    </row>
    <row r="73" ht="27" customHeight="true" spans="1:14">
      <c r="A73" s="3">
        <v>71</v>
      </c>
      <c r="B73" s="4" t="s">
        <v>372</v>
      </c>
      <c r="C73" s="5" t="s">
        <v>16</v>
      </c>
      <c r="D73" s="6">
        <v>1996.08</v>
      </c>
      <c r="E73" s="5" t="s">
        <v>373</v>
      </c>
      <c r="F73" s="5">
        <v>2022.06</v>
      </c>
      <c r="G73" s="5" t="s">
        <v>82</v>
      </c>
      <c r="H73" s="5" t="s">
        <v>291</v>
      </c>
      <c r="I73" s="5" t="s">
        <v>20</v>
      </c>
      <c r="J73" s="5" t="s">
        <v>21</v>
      </c>
      <c r="K73" s="7" t="s">
        <v>368</v>
      </c>
      <c r="L73" s="10" t="s">
        <v>293</v>
      </c>
      <c r="M73" s="10" t="s">
        <v>369</v>
      </c>
      <c r="N73" s="11"/>
    </row>
    <row r="74" ht="27" customHeight="true" spans="1:14">
      <c r="A74" s="3">
        <v>72</v>
      </c>
      <c r="B74" s="4" t="s">
        <v>374</v>
      </c>
      <c r="C74" s="5" t="s">
        <v>16</v>
      </c>
      <c r="D74" s="6">
        <v>1998.08</v>
      </c>
      <c r="E74" s="5" t="s">
        <v>375</v>
      </c>
      <c r="F74" s="5">
        <v>2021.07</v>
      </c>
      <c r="G74" s="5" t="s">
        <v>82</v>
      </c>
      <c r="H74" s="5" t="s">
        <v>291</v>
      </c>
      <c r="I74" s="5" t="s">
        <v>40</v>
      </c>
      <c r="J74" s="5" t="s">
        <v>41</v>
      </c>
      <c r="K74" s="7" t="s">
        <v>368</v>
      </c>
      <c r="L74" s="10" t="s">
        <v>293</v>
      </c>
      <c r="M74" s="10" t="s">
        <v>369</v>
      </c>
      <c r="N74" s="11"/>
    </row>
    <row r="75" ht="27" customHeight="true" spans="1:14">
      <c r="A75" s="3">
        <v>73</v>
      </c>
      <c r="B75" s="4" t="s">
        <v>376</v>
      </c>
      <c r="C75" s="5" t="s">
        <v>16</v>
      </c>
      <c r="D75" s="6">
        <v>2000.11</v>
      </c>
      <c r="E75" s="5" t="s">
        <v>377</v>
      </c>
      <c r="F75" s="5">
        <v>2023.06</v>
      </c>
      <c r="G75" s="5" t="s">
        <v>378</v>
      </c>
      <c r="H75" s="5" t="s">
        <v>291</v>
      </c>
      <c r="I75" s="5" t="s">
        <v>20</v>
      </c>
      <c r="J75" s="5" t="s">
        <v>21</v>
      </c>
      <c r="K75" s="7" t="s">
        <v>368</v>
      </c>
      <c r="L75" s="10" t="s">
        <v>293</v>
      </c>
      <c r="M75" s="10" t="s">
        <v>369</v>
      </c>
      <c r="N75" s="11"/>
    </row>
    <row r="76" ht="27" customHeight="true" spans="1:14">
      <c r="A76" s="3">
        <v>74</v>
      </c>
      <c r="B76" s="4" t="s">
        <v>379</v>
      </c>
      <c r="C76" s="5" t="s">
        <v>16</v>
      </c>
      <c r="D76" s="6">
        <v>1998.08</v>
      </c>
      <c r="E76" s="5" t="s">
        <v>380</v>
      </c>
      <c r="F76" s="5">
        <v>2019.07</v>
      </c>
      <c r="G76" s="5" t="s">
        <v>381</v>
      </c>
      <c r="H76" s="5" t="s">
        <v>291</v>
      </c>
      <c r="I76" s="5" t="s">
        <v>40</v>
      </c>
      <c r="J76" s="5" t="s">
        <v>41</v>
      </c>
      <c r="K76" s="7" t="s">
        <v>368</v>
      </c>
      <c r="L76" s="10" t="s">
        <v>293</v>
      </c>
      <c r="M76" s="10" t="s">
        <v>369</v>
      </c>
      <c r="N76" s="11"/>
    </row>
    <row r="77" ht="27" customHeight="true" spans="1:14">
      <c r="A77" s="3">
        <v>75</v>
      </c>
      <c r="B77" s="4" t="s">
        <v>382</v>
      </c>
      <c r="C77" s="5" t="s">
        <v>16</v>
      </c>
      <c r="D77" s="6">
        <v>2000.02</v>
      </c>
      <c r="E77" s="5" t="s">
        <v>383</v>
      </c>
      <c r="F77" s="5">
        <v>2022.06</v>
      </c>
      <c r="G77" s="5" t="s">
        <v>88</v>
      </c>
      <c r="H77" s="5" t="s">
        <v>291</v>
      </c>
      <c r="I77" s="5" t="s">
        <v>20</v>
      </c>
      <c r="J77" s="5" t="s">
        <v>21</v>
      </c>
      <c r="K77" s="7" t="s">
        <v>384</v>
      </c>
      <c r="L77" s="10" t="s">
        <v>293</v>
      </c>
      <c r="M77" s="10" t="s">
        <v>385</v>
      </c>
      <c r="N77" s="11"/>
    </row>
    <row r="78" ht="27" customHeight="true" spans="1:14">
      <c r="A78" s="3">
        <v>76</v>
      </c>
      <c r="B78" s="4" t="s">
        <v>386</v>
      </c>
      <c r="C78" s="5" t="s">
        <v>16</v>
      </c>
      <c r="D78" s="6">
        <v>1998.04</v>
      </c>
      <c r="E78" s="5" t="s">
        <v>387</v>
      </c>
      <c r="F78" s="5">
        <v>2021.07</v>
      </c>
      <c r="G78" s="5" t="s">
        <v>82</v>
      </c>
      <c r="H78" s="5" t="s">
        <v>291</v>
      </c>
      <c r="I78" s="5" t="s">
        <v>20</v>
      </c>
      <c r="J78" s="5" t="s">
        <v>21</v>
      </c>
      <c r="K78" s="7" t="s">
        <v>384</v>
      </c>
      <c r="L78" s="10" t="s">
        <v>293</v>
      </c>
      <c r="M78" s="10" t="s">
        <v>385</v>
      </c>
      <c r="N78" s="11"/>
    </row>
    <row r="79" ht="27" customHeight="true" spans="1:14">
      <c r="A79" s="3">
        <v>77</v>
      </c>
      <c r="B79" s="4" t="s">
        <v>388</v>
      </c>
      <c r="C79" s="5" t="s">
        <v>16</v>
      </c>
      <c r="D79" s="6">
        <v>1995.04</v>
      </c>
      <c r="E79" s="5" t="s">
        <v>389</v>
      </c>
      <c r="F79" s="5">
        <v>2020.07</v>
      </c>
      <c r="G79" s="5" t="s">
        <v>82</v>
      </c>
      <c r="H79" s="5" t="s">
        <v>83</v>
      </c>
      <c r="I79" s="5" t="s">
        <v>20</v>
      </c>
      <c r="J79" s="5" t="s">
        <v>21</v>
      </c>
      <c r="K79" s="7" t="s">
        <v>384</v>
      </c>
      <c r="L79" s="10" t="s">
        <v>293</v>
      </c>
      <c r="M79" s="10" t="s">
        <v>385</v>
      </c>
      <c r="N79" s="11"/>
    </row>
    <row r="80" ht="27" customHeight="true" spans="1:14">
      <c r="A80" s="3">
        <v>78</v>
      </c>
      <c r="B80" s="4" t="s">
        <v>390</v>
      </c>
      <c r="C80" s="5" t="s">
        <v>16</v>
      </c>
      <c r="D80" s="6" t="s">
        <v>335</v>
      </c>
      <c r="E80" s="5" t="s">
        <v>391</v>
      </c>
      <c r="F80" s="5">
        <v>2022.06</v>
      </c>
      <c r="G80" s="5" t="s">
        <v>82</v>
      </c>
      <c r="H80" s="5" t="s">
        <v>291</v>
      </c>
      <c r="I80" s="5" t="s">
        <v>20</v>
      </c>
      <c r="J80" s="5" t="s">
        <v>21</v>
      </c>
      <c r="K80" s="7" t="s">
        <v>392</v>
      </c>
      <c r="L80" s="10" t="s">
        <v>293</v>
      </c>
      <c r="M80" s="10" t="s">
        <v>393</v>
      </c>
      <c r="N80" s="11"/>
    </row>
    <row r="81" ht="27" customHeight="true" spans="1:14">
      <c r="A81" s="3">
        <v>79</v>
      </c>
      <c r="B81" s="4" t="s">
        <v>394</v>
      </c>
      <c r="C81" s="5" t="s">
        <v>16</v>
      </c>
      <c r="D81" s="6">
        <v>2000.11</v>
      </c>
      <c r="E81" s="5" t="s">
        <v>395</v>
      </c>
      <c r="F81" s="5">
        <v>2023.07</v>
      </c>
      <c r="G81" s="5" t="s">
        <v>396</v>
      </c>
      <c r="H81" s="5" t="s">
        <v>291</v>
      </c>
      <c r="I81" s="5" t="s">
        <v>20</v>
      </c>
      <c r="J81" s="5" t="s">
        <v>21</v>
      </c>
      <c r="K81" s="7" t="s">
        <v>392</v>
      </c>
      <c r="L81" s="10" t="s">
        <v>293</v>
      </c>
      <c r="M81" s="10" t="s">
        <v>393</v>
      </c>
      <c r="N81" s="11"/>
    </row>
    <row r="82" ht="27" customHeight="true" spans="1:14">
      <c r="A82" s="3">
        <v>80</v>
      </c>
      <c r="B82" s="4" t="s">
        <v>397</v>
      </c>
      <c r="C82" s="5" t="s">
        <v>16</v>
      </c>
      <c r="D82" s="6" t="s">
        <v>335</v>
      </c>
      <c r="E82" s="5" t="s">
        <v>398</v>
      </c>
      <c r="F82" s="5">
        <v>2022.06</v>
      </c>
      <c r="G82" s="5" t="s">
        <v>88</v>
      </c>
      <c r="H82" s="5" t="s">
        <v>291</v>
      </c>
      <c r="I82" s="5" t="s">
        <v>20</v>
      </c>
      <c r="J82" s="5" t="s">
        <v>21</v>
      </c>
      <c r="K82" s="7" t="s">
        <v>392</v>
      </c>
      <c r="L82" s="10" t="s">
        <v>293</v>
      </c>
      <c r="M82" s="10" t="s">
        <v>393</v>
      </c>
      <c r="N82" s="11"/>
    </row>
    <row r="83" ht="27" customHeight="true" spans="1:14">
      <c r="A83" s="3">
        <v>81</v>
      </c>
      <c r="B83" s="4" t="s">
        <v>399</v>
      </c>
      <c r="C83" s="5" t="s">
        <v>16</v>
      </c>
      <c r="D83" s="6" t="s">
        <v>400</v>
      </c>
      <c r="E83" s="5" t="s">
        <v>401</v>
      </c>
      <c r="F83" s="5">
        <v>2018.06</v>
      </c>
      <c r="G83" s="5" t="s">
        <v>118</v>
      </c>
      <c r="H83" s="5" t="s">
        <v>291</v>
      </c>
      <c r="I83" s="5" t="s">
        <v>20</v>
      </c>
      <c r="J83" s="5" t="s">
        <v>21</v>
      </c>
      <c r="K83" s="7" t="s">
        <v>392</v>
      </c>
      <c r="L83" s="10" t="s">
        <v>293</v>
      </c>
      <c r="M83" s="10" t="s">
        <v>393</v>
      </c>
      <c r="N83" s="11"/>
    </row>
    <row r="84" ht="27" customHeight="true" spans="1:14">
      <c r="A84" s="3">
        <v>82</v>
      </c>
      <c r="B84" s="4" t="s">
        <v>402</v>
      </c>
      <c r="C84" s="5" t="s">
        <v>16</v>
      </c>
      <c r="D84" s="6">
        <v>1999.06</v>
      </c>
      <c r="E84" s="5" t="s">
        <v>403</v>
      </c>
      <c r="F84" s="5">
        <v>2023.06</v>
      </c>
      <c r="G84" s="5" t="s">
        <v>297</v>
      </c>
      <c r="H84" s="5" t="s">
        <v>291</v>
      </c>
      <c r="I84" s="5" t="s">
        <v>20</v>
      </c>
      <c r="J84" s="5" t="s">
        <v>21</v>
      </c>
      <c r="K84" s="7" t="s">
        <v>392</v>
      </c>
      <c r="L84" s="10" t="s">
        <v>293</v>
      </c>
      <c r="M84" s="10" t="s">
        <v>393</v>
      </c>
      <c r="N84" s="11"/>
    </row>
    <row r="85" ht="27" customHeight="true" spans="1:14">
      <c r="A85" s="3">
        <v>83</v>
      </c>
      <c r="B85" s="4" t="s">
        <v>404</v>
      </c>
      <c r="C85" s="5" t="s">
        <v>16</v>
      </c>
      <c r="D85" s="6">
        <v>1999.09</v>
      </c>
      <c r="E85" s="5" t="s">
        <v>405</v>
      </c>
      <c r="F85" s="5">
        <v>2021.06</v>
      </c>
      <c r="G85" s="5" t="s">
        <v>406</v>
      </c>
      <c r="H85" s="5" t="s">
        <v>291</v>
      </c>
      <c r="I85" s="5" t="s">
        <v>40</v>
      </c>
      <c r="J85" s="5" t="s">
        <v>41</v>
      </c>
      <c r="K85" s="7" t="s">
        <v>392</v>
      </c>
      <c r="L85" s="10" t="s">
        <v>293</v>
      </c>
      <c r="M85" s="10" t="s">
        <v>393</v>
      </c>
      <c r="N85" s="11"/>
    </row>
    <row r="86" ht="27" customHeight="true" spans="1:14">
      <c r="A86" s="3">
        <v>84</v>
      </c>
      <c r="B86" s="4" t="s">
        <v>407</v>
      </c>
      <c r="C86" s="5" t="s">
        <v>16</v>
      </c>
      <c r="D86" s="6">
        <v>2001.04</v>
      </c>
      <c r="E86" s="5" t="s">
        <v>408</v>
      </c>
      <c r="F86" s="5">
        <v>2022.09</v>
      </c>
      <c r="G86" s="5" t="s">
        <v>409</v>
      </c>
      <c r="H86" s="5" t="s">
        <v>291</v>
      </c>
      <c r="I86" s="5" t="s">
        <v>40</v>
      </c>
      <c r="J86" s="5" t="s">
        <v>41</v>
      </c>
      <c r="K86" s="7" t="s">
        <v>410</v>
      </c>
      <c r="L86" s="10" t="s">
        <v>293</v>
      </c>
      <c r="M86" s="10" t="s">
        <v>411</v>
      </c>
      <c r="N86" s="11"/>
    </row>
    <row r="87" ht="27" customHeight="true" spans="1:14">
      <c r="A87" s="3">
        <v>85</v>
      </c>
      <c r="B87" s="4" t="s">
        <v>412</v>
      </c>
      <c r="C87" s="5" t="s">
        <v>16</v>
      </c>
      <c r="D87" s="6">
        <v>2000.06</v>
      </c>
      <c r="E87" s="5" t="s">
        <v>413</v>
      </c>
      <c r="F87" s="5">
        <v>2022.07</v>
      </c>
      <c r="G87" s="5" t="s">
        <v>414</v>
      </c>
      <c r="H87" s="5" t="s">
        <v>291</v>
      </c>
      <c r="I87" s="5" t="s">
        <v>40</v>
      </c>
      <c r="J87" s="5" t="s">
        <v>41</v>
      </c>
      <c r="K87" s="7" t="s">
        <v>410</v>
      </c>
      <c r="L87" s="10" t="s">
        <v>293</v>
      </c>
      <c r="M87" s="10" t="s">
        <v>411</v>
      </c>
      <c r="N87" s="11"/>
    </row>
    <row r="88" ht="27" customHeight="true" spans="1:14">
      <c r="A88" s="3">
        <v>86</v>
      </c>
      <c r="B88" s="4" t="s">
        <v>415</v>
      </c>
      <c r="C88" s="5" t="s">
        <v>16</v>
      </c>
      <c r="D88" s="6">
        <v>1999.11</v>
      </c>
      <c r="E88" s="5" t="s">
        <v>416</v>
      </c>
      <c r="F88" s="5">
        <v>2021.07</v>
      </c>
      <c r="G88" s="5" t="s">
        <v>414</v>
      </c>
      <c r="H88" s="5" t="s">
        <v>291</v>
      </c>
      <c r="I88" s="5" t="s">
        <v>40</v>
      </c>
      <c r="J88" s="5" t="s">
        <v>41</v>
      </c>
      <c r="K88" s="7" t="s">
        <v>410</v>
      </c>
      <c r="L88" s="10" t="s">
        <v>293</v>
      </c>
      <c r="M88" s="10" t="s">
        <v>411</v>
      </c>
      <c r="N88" s="11"/>
    </row>
    <row r="89" ht="27" customHeight="true" spans="1:14">
      <c r="A89" s="3">
        <v>87</v>
      </c>
      <c r="B89" s="4" t="s">
        <v>417</v>
      </c>
      <c r="C89" s="5" t="s">
        <v>16</v>
      </c>
      <c r="D89" s="6">
        <v>1994.01</v>
      </c>
      <c r="E89" s="5" t="s">
        <v>418</v>
      </c>
      <c r="F89" s="5">
        <v>2014.07</v>
      </c>
      <c r="G89" s="5" t="s">
        <v>419</v>
      </c>
      <c r="H89" s="5" t="s">
        <v>420</v>
      </c>
      <c r="I89" s="5" t="s">
        <v>40</v>
      </c>
      <c r="J89" s="5" t="s">
        <v>41</v>
      </c>
      <c r="K89" s="7" t="s">
        <v>410</v>
      </c>
      <c r="L89" s="10" t="s">
        <v>293</v>
      </c>
      <c r="M89" s="10" t="s">
        <v>411</v>
      </c>
      <c r="N89" s="11"/>
    </row>
    <row r="90" ht="27" customHeight="true" spans="1:14">
      <c r="A90" s="3">
        <v>88</v>
      </c>
      <c r="B90" s="4" t="s">
        <v>421</v>
      </c>
      <c r="C90" s="5" t="s">
        <v>16</v>
      </c>
      <c r="D90" s="6" t="s">
        <v>400</v>
      </c>
      <c r="E90" s="5" t="s">
        <v>422</v>
      </c>
      <c r="F90" s="5">
        <v>2018.07</v>
      </c>
      <c r="G90" s="5" t="s">
        <v>423</v>
      </c>
      <c r="H90" s="5" t="s">
        <v>291</v>
      </c>
      <c r="I90" s="5" t="s">
        <v>40</v>
      </c>
      <c r="J90" s="5" t="s">
        <v>41</v>
      </c>
      <c r="K90" s="7" t="s">
        <v>410</v>
      </c>
      <c r="L90" s="10" t="s">
        <v>293</v>
      </c>
      <c r="M90" s="10" t="s">
        <v>411</v>
      </c>
      <c r="N90" s="11"/>
    </row>
    <row r="91" ht="27" customHeight="true" spans="1:14">
      <c r="A91" s="3">
        <v>89</v>
      </c>
      <c r="B91" s="4" t="s">
        <v>424</v>
      </c>
      <c r="C91" s="5" t="s">
        <v>16</v>
      </c>
      <c r="D91" s="6">
        <v>2001.08</v>
      </c>
      <c r="E91" s="5" t="s">
        <v>425</v>
      </c>
      <c r="F91" s="5">
        <v>2022.07</v>
      </c>
      <c r="G91" s="5" t="s">
        <v>362</v>
      </c>
      <c r="H91" s="5" t="s">
        <v>291</v>
      </c>
      <c r="I91" s="5" t="s">
        <v>40</v>
      </c>
      <c r="J91" s="5" t="s">
        <v>41</v>
      </c>
      <c r="K91" s="7" t="s">
        <v>410</v>
      </c>
      <c r="L91" s="10" t="s">
        <v>293</v>
      </c>
      <c r="M91" s="10" t="s">
        <v>411</v>
      </c>
      <c r="N91" s="11"/>
    </row>
    <row r="92" ht="27" customHeight="true" spans="1:14">
      <c r="A92" s="3">
        <v>90</v>
      </c>
      <c r="B92" s="4" t="s">
        <v>426</v>
      </c>
      <c r="C92" s="5" t="s">
        <v>16</v>
      </c>
      <c r="D92" s="6">
        <v>1999.02</v>
      </c>
      <c r="E92" s="5" t="s">
        <v>427</v>
      </c>
      <c r="F92" s="5">
        <v>2022.07</v>
      </c>
      <c r="G92" s="5" t="s">
        <v>82</v>
      </c>
      <c r="H92" s="5" t="s">
        <v>291</v>
      </c>
      <c r="I92" s="5" t="s">
        <v>20</v>
      </c>
      <c r="J92" s="5" t="s">
        <v>21</v>
      </c>
      <c r="K92" s="7" t="s">
        <v>410</v>
      </c>
      <c r="L92" s="10" t="s">
        <v>293</v>
      </c>
      <c r="M92" s="10" t="s">
        <v>411</v>
      </c>
      <c r="N92" s="11"/>
    </row>
    <row r="93" ht="27" customHeight="true" spans="1:14">
      <c r="A93" s="3">
        <v>91</v>
      </c>
      <c r="B93" s="4" t="s">
        <v>428</v>
      </c>
      <c r="C93" s="5" t="s">
        <v>16</v>
      </c>
      <c r="D93" s="6">
        <v>1998.01</v>
      </c>
      <c r="E93" s="5" t="s">
        <v>429</v>
      </c>
      <c r="F93" s="5">
        <v>2020.07</v>
      </c>
      <c r="G93" s="5" t="s">
        <v>430</v>
      </c>
      <c r="H93" s="5" t="s">
        <v>291</v>
      </c>
      <c r="I93" s="5" t="s">
        <v>40</v>
      </c>
      <c r="J93" s="5" t="s">
        <v>41</v>
      </c>
      <c r="K93" s="7" t="s">
        <v>431</v>
      </c>
      <c r="L93" s="10" t="s">
        <v>293</v>
      </c>
      <c r="M93" s="10" t="s">
        <v>432</v>
      </c>
      <c r="N93" s="11"/>
    </row>
    <row r="94" ht="27" customHeight="true" spans="1:14">
      <c r="A94" s="3">
        <v>92</v>
      </c>
      <c r="B94" s="4" t="s">
        <v>433</v>
      </c>
      <c r="C94" s="5" t="s">
        <v>16</v>
      </c>
      <c r="D94" s="6">
        <v>1996.06</v>
      </c>
      <c r="E94" s="5" t="s">
        <v>434</v>
      </c>
      <c r="F94" s="5">
        <v>2017.07</v>
      </c>
      <c r="G94" s="5" t="s">
        <v>435</v>
      </c>
      <c r="H94" s="5" t="s">
        <v>436</v>
      </c>
      <c r="I94" s="5" t="s">
        <v>40</v>
      </c>
      <c r="J94" s="5" t="s">
        <v>41</v>
      </c>
      <c r="K94" s="7" t="s">
        <v>431</v>
      </c>
      <c r="L94" s="10" t="s">
        <v>293</v>
      </c>
      <c r="M94" s="10" t="s">
        <v>432</v>
      </c>
      <c r="N94" s="11"/>
    </row>
    <row r="95" ht="27" customHeight="true" spans="1:14">
      <c r="A95" s="3">
        <v>93</v>
      </c>
      <c r="B95" s="4" t="s">
        <v>437</v>
      </c>
      <c r="C95" s="5" t="s">
        <v>16</v>
      </c>
      <c r="D95" s="6">
        <v>1998.12</v>
      </c>
      <c r="E95" s="5" t="s">
        <v>438</v>
      </c>
      <c r="F95" s="5">
        <v>2020.07</v>
      </c>
      <c r="G95" s="5" t="s">
        <v>439</v>
      </c>
      <c r="H95" s="5" t="s">
        <v>291</v>
      </c>
      <c r="I95" s="5" t="s">
        <v>40</v>
      </c>
      <c r="J95" s="5" t="s">
        <v>41</v>
      </c>
      <c r="K95" s="7" t="s">
        <v>431</v>
      </c>
      <c r="L95" s="10" t="s">
        <v>293</v>
      </c>
      <c r="M95" s="10" t="s">
        <v>432</v>
      </c>
      <c r="N95" s="11"/>
    </row>
    <row r="96" ht="27" customHeight="true" spans="1:14">
      <c r="A96" s="3">
        <v>94</v>
      </c>
      <c r="B96" s="4" t="s">
        <v>440</v>
      </c>
      <c r="C96" s="5" t="s">
        <v>16</v>
      </c>
      <c r="D96" s="6">
        <v>1996.01</v>
      </c>
      <c r="E96" s="5" t="s">
        <v>441</v>
      </c>
      <c r="F96" s="5">
        <v>2018.07</v>
      </c>
      <c r="G96" s="5" t="s">
        <v>442</v>
      </c>
      <c r="H96" s="5" t="s">
        <v>291</v>
      </c>
      <c r="I96" s="5" t="s">
        <v>40</v>
      </c>
      <c r="J96" s="5" t="s">
        <v>41</v>
      </c>
      <c r="K96" s="7" t="s">
        <v>443</v>
      </c>
      <c r="L96" s="10" t="s">
        <v>293</v>
      </c>
      <c r="M96" s="10" t="s">
        <v>444</v>
      </c>
      <c r="N96" s="11"/>
    </row>
    <row r="97" ht="27" customHeight="true" spans="1:14">
      <c r="A97" s="3">
        <v>95</v>
      </c>
      <c r="B97" s="4" t="s">
        <v>445</v>
      </c>
      <c r="C97" s="5" t="s">
        <v>16</v>
      </c>
      <c r="D97" s="6">
        <v>1998.02</v>
      </c>
      <c r="E97" s="5" t="s">
        <v>446</v>
      </c>
      <c r="F97" s="5">
        <v>2020.06</v>
      </c>
      <c r="G97" s="5" t="s">
        <v>362</v>
      </c>
      <c r="H97" s="5" t="s">
        <v>291</v>
      </c>
      <c r="I97" s="5" t="s">
        <v>40</v>
      </c>
      <c r="J97" s="5" t="s">
        <v>41</v>
      </c>
      <c r="K97" s="7" t="s">
        <v>447</v>
      </c>
      <c r="L97" s="10" t="s">
        <v>293</v>
      </c>
      <c r="M97" s="10" t="s">
        <v>448</v>
      </c>
      <c r="N97" s="11"/>
    </row>
    <row r="98" ht="27" customHeight="true" spans="1:14">
      <c r="A98" s="3">
        <v>96</v>
      </c>
      <c r="B98" s="4" t="s">
        <v>449</v>
      </c>
      <c r="C98" s="5" t="s">
        <v>16</v>
      </c>
      <c r="D98" s="6">
        <v>2000.07</v>
      </c>
      <c r="E98" s="5" t="s">
        <v>450</v>
      </c>
      <c r="F98" s="5">
        <v>2021.06</v>
      </c>
      <c r="G98" s="5" t="s">
        <v>451</v>
      </c>
      <c r="H98" s="5" t="s">
        <v>291</v>
      </c>
      <c r="I98" s="5" t="s">
        <v>40</v>
      </c>
      <c r="J98" s="5" t="s">
        <v>41</v>
      </c>
      <c r="K98" s="7" t="s">
        <v>447</v>
      </c>
      <c r="L98" s="10" t="s">
        <v>293</v>
      </c>
      <c r="M98" s="10" t="s">
        <v>448</v>
      </c>
      <c r="N98" s="11"/>
    </row>
    <row r="99" ht="27" customHeight="true" spans="1:14">
      <c r="A99" s="3">
        <v>97</v>
      </c>
      <c r="B99" s="4" t="s">
        <v>452</v>
      </c>
      <c r="C99" s="5" t="s">
        <v>16</v>
      </c>
      <c r="D99" s="6">
        <v>1996.01</v>
      </c>
      <c r="E99" s="5" t="s">
        <v>453</v>
      </c>
      <c r="F99" s="5">
        <v>2018.06</v>
      </c>
      <c r="G99" s="5" t="s">
        <v>454</v>
      </c>
      <c r="H99" s="5" t="s">
        <v>291</v>
      </c>
      <c r="I99" s="5" t="s">
        <v>40</v>
      </c>
      <c r="J99" s="5" t="s">
        <v>41</v>
      </c>
      <c r="K99" s="7" t="s">
        <v>455</v>
      </c>
      <c r="L99" s="10" t="s">
        <v>293</v>
      </c>
      <c r="M99" s="10" t="s">
        <v>456</v>
      </c>
      <c r="N99" s="11"/>
    </row>
    <row r="100" ht="27" customHeight="true" spans="1:14">
      <c r="A100" s="3">
        <v>98</v>
      </c>
      <c r="B100" s="4" t="s">
        <v>457</v>
      </c>
      <c r="C100" s="5" t="s">
        <v>36</v>
      </c>
      <c r="D100" s="6">
        <v>1997.06</v>
      </c>
      <c r="E100" s="5" t="s">
        <v>458</v>
      </c>
      <c r="F100" s="5">
        <v>2023.07</v>
      </c>
      <c r="G100" s="5" t="s">
        <v>118</v>
      </c>
      <c r="H100" s="5" t="s">
        <v>291</v>
      </c>
      <c r="I100" s="5" t="s">
        <v>20</v>
      </c>
      <c r="J100" s="5" t="s">
        <v>21</v>
      </c>
      <c r="K100" s="7" t="s">
        <v>455</v>
      </c>
      <c r="L100" s="10" t="s">
        <v>293</v>
      </c>
      <c r="M100" s="10" t="s">
        <v>456</v>
      </c>
      <c r="N100" s="11"/>
    </row>
    <row r="101" ht="27" customHeight="true" spans="1:14">
      <c r="A101" s="3">
        <v>99</v>
      </c>
      <c r="B101" s="4" t="s">
        <v>459</v>
      </c>
      <c r="C101" s="5" t="s">
        <v>16</v>
      </c>
      <c r="D101" s="6">
        <v>1997.02</v>
      </c>
      <c r="E101" s="5" t="s">
        <v>460</v>
      </c>
      <c r="F101" s="5">
        <v>2018.07</v>
      </c>
      <c r="G101" s="5" t="s">
        <v>461</v>
      </c>
      <c r="H101" s="5" t="s">
        <v>291</v>
      </c>
      <c r="I101" s="5" t="s">
        <v>40</v>
      </c>
      <c r="J101" s="5" t="s">
        <v>41</v>
      </c>
      <c r="K101" s="7" t="s">
        <v>462</v>
      </c>
      <c r="L101" s="10" t="s">
        <v>293</v>
      </c>
      <c r="M101" s="10" t="s">
        <v>463</v>
      </c>
      <c r="N101" s="11"/>
    </row>
    <row r="102" ht="27" customHeight="true" spans="1:14">
      <c r="A102" s="3">
        <v>100</v>
      </c>
      <c r="B102" s="4" t="s">
        <v>464</v>
      </c>
      <c r="C102" s="5" t="s">
        <v>16</v>
      </c>
      <c r="D102" s="6">
        <v>2000.11</v>
      </c>
      <c r="E102" s="5" t="s">
        <v>465</v>
      </c>
      <c r="F102" s="5">
        <v>2022.07</v>
      </c>
      <c r="G102" s="5" t="s">
        <v>466</v>
      </c>
      <c r="H102" s="5" t="s">
        <v>291</v>
      </c>
      <c r="I102" s="5" t="s">
        <v>40</v>
      </c>
      <c r="J102" s="5" t="s">
        <v>41</v>
      </c>
      <c r="K102" s="7" t="s">
        <v>462</v>
      </c>
      <c r="L102" s="10" t="s">
        <v>293</v>
      </c>
      <c r="M102" s="10" t="s">
        <v>463</v>
      </c>
      <c r="N102" s="11"/>
    </row>
    <row r="103" ht="27" customHeight="true" spans="1:14">
      <c r="A103" s="3">
        <v>101</v>
      </c>
      <c r="B103" s="4" t="s">
        <v>467</v>
      </c>
      <c r="C103" s="5" t="s">
        <v>16</v>
      </c>
      <c r="D103" s="6">
        <v>1998.02</v>
      </c>
      <c r="E103" s="5" t="s">
        <v>468</v>
      </c>
      <c r="F103" s="5">
        <v>2022.06</v>
      </c>
      <c r="G103" s="5" t="s">
        <v>469</v>
      </c>
      <c r="H103" s="5" t="s">
        <v>291</v>
      </c>
      <c r="I103" s="5" t="s">
        <v>40</v>
      </c>
      <c r="J103" s="5" t="s">
        <v>41</v>
      </c>
      <c r="K103" s="7" t="s">
        <v>462</v>
      </c>
      <c r="L103" s="10" t="s">
        <v>293</v>
      </c>
      <c r="M103" s="10" t="s">
        <v>463</v>
      </c>
      <c r="N103" s="11"/>
    </row>
    <row r="104" ht="27" customHeight="true" spans="1:14">
      <c r="A104" s="3">
        <v>102</v>
      </c>
      <c r="B104" s="4" t="s">
        <v>470</v>
      </c>
      <c r="C104" s="5" t="s">
        <v>16</v>
      </c>
      <c r="D104" s="6">
        <v>1998.01</v>
      </c>
      <c r="E104" s="5" t="s">
        <v>471</v>
      </c>
      <c r="F104" s="5">
        <v>2019.07</v>
      </c>
      <c r="G104" s="5" t="s">
        <v>322</v>
      </c>
      <c r="H104" s="5" t="s">
        <v>291</v>
      </c>
      <c r="I104" s="5" t="s">
        <v>40</v>
      </c>
      <c r="J104" s="5" t="s">
        <v>41</v>
      </c>
      <c r="K104" s="7" t="s">
        <v>472</v>
      </c>
      <c r="L104" s="10" t="s">
        <v>293</v>
      </c>
      <c r="M104" s="10" t="s">
        <v>473</v>
      </c>
      <c r="N104" s="11"/>
    </row>
    <row r="105" ht="27" customHeight="true" spans="1:14">
      <c r="A105" s="3">
        <v>103</v>
      </c>
      <c r="B105" s="4" t="s">
        <v>474</v>
      </c>
      <c r="C105" s="5" t="s">
        <v>16</v>
      </c>
      <c r="D105" s="6">
        <v>1993.09</v>
      </c>
      <c r="E105" s="5" t="s">
        <v>475</v>
      </c>
      <c r="F105" s="5">
        <v>2018.07</v>
      </c>
      <c r="G105" s="5" t="s">
        <v>414</v>
      </c>
      <c r="H105" s="5" t="s">
        <v>291</v>
      </c>
      <c r="I105" s="5" t="s">
        <v>40</v>
      </c>
      <c r="J105" s="5" t="s">
        <v>41</v>
      </c>
      <c r="K105" s="7" t="s">
        <v>476</v>
      </c>
      <c r="L105" s="10" t="s">
        <v>293</v>
      </c>
      <c r="M105" s="10" t="s">
        <v>477</v>
      </c>
      <c r="N105" s="11"/>
    </row>
    <row r="106" ht="27" customHeight="true" spans="1:14">
      <c r="A106" s="3">
        <v>104</v>
      </c>
      <c r="B106" s="4" t="s">
        <v>478</v>
      </c>
      <c r="C106" s="5" t="s">
        <v>16</v>
      </c>
      <c r="D106" s="6">
        <v>1997.08</v>
      </c>
      <c r="E106" s="5" t="s">
        <v>479</v>
      </c>
      <c r="F106" s="5">
        <v>2021.06</v>
      </c>
      <c r="G106" s="5" t="s">
        <v>352</v>
      </c>
      <c r="H106" s="5" t="s">
        <v>291</v>
      </c>
      <c r="I106" s="5" t="s">
        <v>40</v>
      </c>
      <c r="J106" s="5" t="s">
        <v>41</v>
      </c>
      <c r="K106" s="7" t="s">
        <v>476</v>
      </c>
      <c r="L106" s="10" t="s">
        <v>293</v>
      </c>
      <c r="M106" s="10" t="s">
        <v>477</v>
      </c>
      <c r="N106" s="11"/>
    </row>
    <row r="107" ht="27" customHeight="true" spans="1:14">
      <c r="A107" s="3">
        <v>105</v>
      </c>
      <c r="B107" s="4" t="s">
        <v>480</v>
      </c>
      <c r="C107" s="5" t="s">
        <v>16</v>
      </c>
      <c r="D107" s="6">
        <v>1999.03</v>
      </c>
      <c r="E107" s="5" t="s">
        <v>481</v>
      </c>
      <c r="F107" s="5">
        <v>2023.06</v>
      </c>
      <c r="G107" s="5" t="s">
        <v>118</v>
      </c>
      <c r="H107" s="5" t="s">
        <v>291</v>
      </c>
      <c r="I107" s="5" t="s">
        <v>20</v>
      </c>
      <c r="J107" s="5" t="s">
        <v>21</v>
      </c>
      <c r="K107" s="7" t="s">
        <v>482</v>
      </c>
      <c r="L107" s="10" t="s">
        <v>293</v>
      </c>
      <c r="M107" s="10" t="s">
        <v>483</v>
      </c>
      <c r="N107" s="11"/>
    </row>
    <row r="108" ht="27" customHeight="true" spans="1:14">
      <c r="A108" s="3">
        <v>106</v>
      </c>
      <c r="B108" s="4" t="s">
        <v>484</v>
      </c>
      <c r="C108" s="5" t="s">
        <v>16</v>
      </c>
      <c r="D108" s="6" t="s">
        <v>485</v>
      </c>
      <c r="E108" s="5" t="s">
        <v>486</v>
      </c>
      <c r="F108" s="5">
        <v>2023.06</v>
      </c>
      <c r="G108" s="5" t="s">
        <v>82</v>
      </c>
      <c r="H108" s="5" t="s">
        <v>291</v>
      </c>
      <c r="I108" s="5" t="s">
        <v>20</v>
      </c>
      <c r="J108" s="5" t="s">
        <v>21</v>
      </c>
      <c r="K108" s="7" t="s">
        <v>487</v>
      </c>
      <c r="L108" s="10" t="s">
        <v>293</v>
      </c>
      <c r="M108" s="10" t="s">
        <v>488</v>
      </c>
      <c r="N108" s="11"/>
    </row>
    <row r="109" ht="27" customHeight="true" spans="1:14">
      <c r="A109" s="3">
        <v>107</v>
      </c>
      <c r="B109" s="4" t="s">
        <v>489</v>
      </c>
      <c r="C109" s="5" t="s">
        <v>16</v>
      </c>
      <c r="D109" s="6">
        <v>1998.12</v>
      </c>
      <c r="E109" s="5" t="s">
        <v>490</v>
      </c>
      <c r="F109" s="5">
        <v>2022.06</v>
      </c>
      <c r="G109" s="5" t="s">
        <v>82</v>
      </c>
      <c r="H109" s="5" t="s">
        <v>291</v>
      </c>
      <c r="I109" s="5" t="s">
        <v>20</v>
      </c>
      <c r="J109" s="5" t="s">
        <v>21</v>
      </c>
      <c r="K109" s="7" t="s">
        <v>487</v>
      </c>
      <c r="L109" s="10" t="s">
        <v>293</v>
      </c>
      <c r="M109" s="10" t="s">
        <v>488</v>
      </c>
      <c r="N109" s="11"/>
    </row>
    <row r="110" ht="27" customHeight="true" spans="1:14">
      <c r="A110" s="3">
        <v>108</v>
      </c>
      <c r="B110" s="4" t="s">
        <v>491</v>
      </c>
      <c r="C110" s="5" t="s">
        <v>16</v>
      </c>
      <c r="D110" s="6">
        <v>1997.06</v>
      </c>
      <c r="E110" s="5" t="s">
        <v>492</v>
      </c>
      <c r="F110" s="5">
        <v>2020.06</v>
      </c>
      <c r="G110" s="5" t="s">
        <v>337</v>
      </c>
      <c r="H110" s="5" t="s">
        <v>291</v>
      </c>
      <c r="I110" s="5" t="s">
        <v>20</v>
      </c>
      <c r="J110" s="5" t="s">
        <v>21</v>
      </c>
      <c r="K110" s="7" t="s">
        <v>487</v>
      </c>
      <c r="L110" s="10" t="s">
        <v>293</v>
      </c>
      <c r="M110" s="10" t="s">
        <v>488</v>
      </c>
      <c r="N110" s="11"/>
    </row>
    <row r="111" ht="27" customHeight="true" spans="1:14">
      <c r="A111" s="3">
        <v>109</v>
      </c>
      <c r="B111" s="4" t="s">
        <v>493</v>
      </c>
      <c r="C111" s="5" t="s">
        <v>16</v>
      </c>
      <c r="D111" s="6">
        <v>1993.11</v>
      </c>
      <c r="E111" s="5" t="s">
        <v>494</v>
      </c>
      <c r="F111" s="5">
        <v>2015.07</v>
      </c>
      <c r="G111" s="5" t="s">
        <v>347</v>
      </c>
      <c r="H111" s="5" t="s">
        <v>291</v>
      </c>
      <c r="I111" s="5" t="s">
        <v>40</v>
      </c>
      <c r="J111" s="5" t="s">
        <v>41</v>
      </c>
      <c r="K111" s="7" t="s">
        <v>487</v>
      </c>
      <c r="L111" s="10" t="s">
        <v>293</v>
      </c>
      <c r="M111" s="10" t="s">
        <v>488</v>
      </c>
      <c r="N111" s="11"/>
    </row>
    <row r="112" ht="27" customHeight="true" spans="1:14">
      <c r="A112" s="3">
        <v>110</v>
      </c>
      <c r="B112" s="4" t="s">
        <v>495</v>
      </c>
      <c r="C112" s="5" t="s">
        <v>16</v>
      </c>
      <c r="D112" s="6">
        <v>1997.03</v>
      </c>
      <c r="E112" s="5" t="s">
        <v>496</v>
      </c>
      <c r="F112" s="5">
        <v>2022.07</v>
      </c>
      <c r="G112" s="5" t="s">
        <v>118</v>
      </c>
      <c r="H112" s="5" t="s">
        <v>291</v>
      </c>
      <c r="I112" s="5" t="s">
        <v>20</v>
      </c>
      <c r="J112" s="5" t="s">
        <v>21</v>
      </c>
      <c r="K112" s="7" t="s">
        <v>487</v>
      </c>
      <c r="L112" s="10" t="s">
        <v>293</v>
      </c>
      <c r="M112" s="10" t="s">
        <v>488</v>
      </c>
      <c r="N112" s="11"/>
    </row>
    <row r="113" ht="27" customHeight="true" spans="1:14">
      <c r="A113" s="3">
        <v>111</v>
      </c>
      <c r="B113" s="4" t="s">
        <v>497</v>
      </c>
      <c r="C113" s="5" t="s">
        <v>16</v>
      </c>
      <c r="D113" s="6">
        <v>2000.02</v>
      </c>
      <c r="E113" s="5" t="s">
        <v>498</v>
      </c>
      <c r="F113" s="5">
        <v>2023.06</v>
      </c>
      <c r="G113" s="5" t="s">
        <v>284</v>
      </c>
      <c r="H113" s="5" t="s">
        <v>291</v>
      </c>
      <c r="I113" s="5" t="s">
        <v>20</v>
      </c>
      <c r="J113" s="5" t="s">
        <v>21</v>
      </c>
      <c r="K113" s="7" t="s">
        <v>487</v>
      </c>
      <c r="L113" s="10" t="s">
        <v>293</v>
      </c>
      <c r="M113" s="10" t="s">
        <v>488</v>
      </c>
      <c r="N113" s="11"/>
    </row>
    <row r="114" ht="27" customHeight="true" spans="1:14">
      <c r="A114" s="3">
        <v>112</v>
      </c>
      <c r="B114" s="4" t="s">
        <v>499</v>
      </c>
      <c r="C114" s="5" t="s">
        <v>16</v>
      </c>
      <c r="D114" s="6">
        <v>2001.07</v>
      </c>
      <c r="E114" s="5" t="s">
        <v>500</v>
      </c>
      <c r="F114" s="5">
        <v>2023.06</v>
      </c>
      <c r="G114" s="5" t="s">
        <v>82</v>
      </c>
      <c r="H114" s="5" t="s">
        <v>291</v>
      </c>
      <c r="I114" s="5" t="s">
        <v>20</v>
      </c>
      <c r="J114" s="5" t="s">
        <v>21</v>
      </c>
      <c r="K114" s="7" t="s">
        <v>501</v>
      </c>
      <c r="L114" s="10" t="s">
        <v>293</v>
      </c>
      <c r="M114" s="10" t="s">
        <v>502</v>
      </c>
      <c r="N114" s="11"/>
    </row>
    <row r="115" ht="27" customHeight="true" spans="1:14">
      <c r="A115" s="3">
        <v>113</v>
      </c>
      <c r="B115" s="4" t="s">
        <v>503</v>
      </c>
      <c r="C115" s="5" t="s">
        <v>16</v>
      </c>
      <c r="D115" s="6">
        <v>1999.12</v>
      </c>
      <c r="E115" s="5" t="s">
        <v>504</v>
      </c>
      <c r="F115" s="5">
        <v>2021.07</v>
      </c>
      <c r="G115" s="5" t="s">
        <v>347</v>
      </c>
      <c r="H115" s="5" t="s">
        <v>291</v>
      </c>
      <c r="I115" s="5" t="s">
        <v>40</v>
      </c>
      <c r="J115" s="5" t="s">
        <v>41</v>
      </c>
      <c r="K115" s="7" t="s">
        <v>501</v>
      </c>
      <c r="L115" s="10" t="s">
        <v>293</v>
      </c>
      <c r="M115" s="10" t="s">
        <v>502</v>
      </c>
      <c r="N115" s="11"/>
    </row>
    <row r="116" ht="27" customHeight="true" spans="1:14">
      <c r="A116" s="3">
        <v>114</v>
      </c>
      <c r="B116" s="4" t="s">
        <v>505</v>
      </c>
      <c r="C116" s="5" t="s">
        <v>16</v>
      </c>
      <c r="D116" s="6">
        <v>1992.09</v>
      </c>
      <c r="E116" s="5" t="s">
        <v>506</v>
      </c>
      <c r="F116" s="5">
        <v>2015.07</v>
      </c>
      <c r="G116" s="5" t="s">
        <v>347</v>
      </c>
      <c r="H116" s="5" t="s">
        <v>291</v>
      </c>
      <c r="I116" s="5" t="s">
        <v>40</v>
      </c>
      <c r="J116" s="5" t="s">
        <v>41</v>
      </c>
      <c r="K116" s="7" t="s">
        <v>507</v>
      </c>
      <c r="L116" s="10" t="s">
        <v>293</v>
      </c>
      <c r="M116" s="10" t="s">
        <v>508</v>
      </c>
      <c r="N116" s="11"/>
    </row>
    <row r="117" ht="27" customHeight="true" spans="1:14">
      <c r="A117" s="3">
        <v>115</v>
      </c>
      <c r="B117" s="4" t="s">
        <v>509</v>
      </c>
      <c r="C117" s="5" t="s">
        <v>16</v>
      </c>
      <c r="D117" s="6">
        <v>1995.11</v>
      </c>
      <c r="E117" s="5" t="s">
        <v>510</v>
      </c>
      <c r="F117" s="5">
        <v>2016.07</v>
      </c>
      <c r="G117" s="5" t="s">
        <v>327</v>
      </c>
      <c r="H117" s="5" t="s">
        <v>291</v>
      </c>
      <c r="I117" s="5" t="s">
        <v>40</v>
      </c>
      <c r="J117" s="5" t="s">
        <v>41</v>
      </c>
      <c r="K117" s="7" t="s">
        <v>507</v>
      </c>
      <c r="L117" s="10" t="s">
        <v>293</v>
      </c>
      <c r="M117" s="10" t="s">
        <v>508</v>
      </c>
      <c r="N117" s="11"/>
    </row>
    <row r="118" ht="27" customHeight="true" spans="1:14">
      <c r="A118" s="3">
        <v>116</v>
      </c>
      <c r="B118" s="4" t="s">
        <v>511</v>
      </c>
      <c r="C118" s="5" t="s">
        <v>16</v>
      </c>
      <c r="D118" s="6" t="s">
        <v>485</v>
      </c>
      <c r="E118" s="5" t="s">
        <v>512</v>
      </c>
      <c r="F118" s="5">
        <v>2022.06</v>
      </c>
      <c r="G118" s="5" t="s">
        <v>513</v>
      </c>
      <c r="H118" s="5" t="s">
        <v>291</v>
      </c>
      <c r="I118" s="5" t="s">
        <v>40</v>
      </c>
      <c r="J118" s="5" t="s">
        <v>41</v>
      </c>
      <c r="K118" s="7" t="s">
        <v>507</v>
      </c>
      <c r="L118" s="10" t="s">
        <v>293</v>
      </c>
      <c r="M118" s="10" t="s">
        <v>508</v>
      </c>
      <c r="N118" s="11"/>
    </row>
    <row r="119" ht="27" customHeight="true" spans="1:14">
      <c r="A119" s="3">
        <v>117</v>
      </c>
      <c r="B119" s="4" t="s">
        <v>514</v>
      </c>
      <c r="C119" s="5" t="s">
        <v>16</v>
      </c>
      <c r="D119" s="6">
        <v>1998.09</v>
      </c>
      <c r="E119" s="5" t="s">
        <v>515</v>
      </c>
      <c r="F119" s="5">
        <v>2021.06</v>
      </c>
      <c r="G119" s="5" t="s">
        <v>88</v>
      </c>
      <c r="H119" s="5" t="s">
        <v>291</v>
      </c>
      <c r="I119" s="5" t="s">
        <v>20</v>
      </c>
      <c r="J119" s="5" t="s">
        <v>21</v>
      </c>
      <c r="K119" s="7" t="s">
        <v>507</v>
      </c>
      <c r="L119" s="10" t="s">
        <v>293</v>
      </c>
      <c r="M119" s="10" t="s">
        <v>508</v>
      </c>
      <c r="N119" s="11"/>
    </row>
  </sheetData>
  <mergeCells count="1">
    <mergeCell ref="A1:N1"/>
  </mergeCells>
  <dataValidations count="1">
    <dataValidation allowBlank="1" showErrorMessage="1" sqref="L54 L55 L56 L57 L58 L59 L60 L61 L62 L63 L64 L65 L66 L67 L68 L69 L70:L119"/>
  </dataValidations>
  <pageMargins left="0.66875" right="0.629861111111111" top="0.66875" bottom="0.708333333333333" header="0.298611111111111" footer="0.393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qysbmj</cp:lastModifiedBy>
  <dcterms:created xsi:type="dcterms:W3CDTF">2023-06-09T14:48:00Z</dcterms:created>
  <dcterms:modified xsi:type="dcterms:W3CDTF">2023-12-08T16:56:53Z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824541CA567145D8BE1B4258C3B33754_12</vt:lpwstr>
  </property>
  <property fmtid="{D5CDD505-2E9C-101B-9397-08002B2CF9AE}" pid="3" name="KSOProductBuildVer">
    <vt:lpwstr>2052-11.8.2.10183</vt:lpwstr>
  </property>
  <property fmtid="{D5CDD505-2E9C-101B-9397-08002B2CF9AE}" pid="4" name="KSOReadingLayout">
    <vt:bool>false</vt:bool>
  </property>
</Properties>
</file>