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三批1353家"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<sst xmlns="http://schemas.openxmlformats.org/spreadsheetml/2006/main" count="582" uniqueCount="537">
  <si>
    <t>附件1</t>
  </si>
  <si>
    <t>庆阳市家电以旧换新补贴实施企业名录（第三批）</t>
  </si>
  <si>
    <t>序号</t>
  </si>
  <si>
    <t>县区</t>
  </si>
  <si>
    <t>企业名称</t>
  </si>
  <si>
    <t>门店名称</t>
  </si>
  <si>
    <t>门店地址</t>
  </si>
  <si>
    <t>商户联系人</t>
  </si>
  <si>
    <t>联系电话</t>
  </si>
  <si>
    <t>西峰区</t>
  </si>
  <si>
    <t>庆阳华联家居有限公司</t>
  </si>
  <si>
    <t>我乐</t>
  </si>
  <si>
    <t>陇东建材市场物流中心A5-8号</t>
  </si>
  <si>
    <t>齐瑞娜</t>
  </si>
  <si>
    <t>欧派</t>
  </si>
  <si>
    <t>陇东建材市场万盛一楼</t>
  </si>
  <si>
    <t>嘉鑫国际建材城A1定制家居馆1楼</t>
  </si>
  <si>
    <t>甘肃庆淇祥商贸有限公司</t>
  </si>
  <si>
    <t>庆淇祥供暖热水机销售服务中心</t>
  </si>
  <si>
    <t>甘肃省庆阳市西峰区西街西街办联合村三组22号</t>
  </si>
  <si>
    <t>张琳荣</t>
  </si>
  <si>
    <t>13034100001</t>
  </si>
  <si>
    <t xml:space="preserve">庆阳亚栋商贸有限公司 </t>
  </si>
  <si>
    <t>朗诗德</t>
  </si>
  <si>
    <t>甘肃省庆阳市西峰区圣鼎国际步行街C3区38室</t>
  </si>
  <si>
    <t>毛国鑫</t>
  </si>
  <si>
    <t>13993419768</t>
  </si>
  <si>
    <t>西峰区思普达厨卫经营部</t>
  </si>
  <si>
    <t>九龙商场北三排1-3号</t>
  </si>
  <si>
    <t>杨尚军</t>
  </si>
  <si>
    <t>15339468803</t>
  </si>
  <si>
    <t>庆阳得信通商贸有限公司</t>
  </si>
  <si>
    <t>德富空气能</t>
  </si>
  <si>
    <t>火巷村三队10号</t>
  </si>
  <si>
    <t>白金伟</t>
  </si>
  <si>
    <t>18909344428</t>
  </si>
  <si>
    <t>庆阳德辰商贸有限公司</t>
  </si>
  <si>
    <t>万聚宾馆西北100米</t>
  </si>
  <si>
    <t>贺睿贤</t>
  </si>
  <si>
    <t>18793499590</t>
  </si>
  <si>
    <t>庆阳澳信环境工程有限公司</t>
  </si>
  <si>
    <t>中央空调空气能地暖</t>
  </si>
  <si>
    <t>康寿路8号</t>
  </si>
  <si>
    <t>朱刚</t>
  </si>
  <si>
    <t>13993491001</t>
  </si>
  <si>
    <t>甘肃省祥搏新能源有限公司</t>
  </si>
  <si>
    <t>欧思丹空气能地暖空调</t>
  </si>
  <si>
    <t>北京大道110号</t>
  </si>
  <si>
    <t>朱宏斌</t>
  </si>
  <si>
    <t>19570278888</t>
  </si>
  <si>
    <t>庆阳福瑞祥环保设备有限公司</t>
  </si>
  <si>
    <t>海尔专卖店</t>
  </si>
  <si>
    <t>西峰区东大街70号10号商铺</t>
  </si>
  <si>
    <t>李龙龙</t>
  </si>
  <si>
    <t>18993434999</t>
  </si>
  <si>
    <t>西峰区解放路李文锁城销售店</t>
  </si>
  <si>
    <t>李文锁城</t>
  </si>
  <si>
    <t>西峰区解放路6号</t>
  </si>
  <si>
    <t>芮利芳</t>
  </si>
  <si>
    <t>19996209268</t>
  </si>
  <si>
    <t>甘肃陇尚鑫新能源科技有限公司</t>
  </si>
  <si>
    <t>火巷村一队18号</t>
  </si>
  <si>
    <t>焦维强</t>
  </si>
  <si>
    <t>19393448036</t>
  </si>
  <si>
    <t>庆阳中能节能设备工程有限责任公司</t>
  </si>
  <si>
    <t>九龙商场</t>
  </si>
  <si>
    <t>王勇</t>
  </si>
  <si>
    <t>13321233788</t>
  </si>
  <si>
    <t>庆阳万盛达建材有限公司</t>
  </si>
  <si>
    <t>华天成空气能锅炉配件大全</t>
  </si>
  <si>
    <t>陇东建材市场北6排28-29号</t>
  </si>
  <si>
    <t>李建争</t>
  </si>
  <si>
    <t>13239345550</t>
  </si>
  <si>
    <t>西峰区庆潇新能源设备销售中心</t>
  </si>
  <si>
    <t>九龙商场中六排1号</t>
  </si>
  <si>
    <t>麻文梅</t>
  </si>
  <si>
    <t>13993487531</t>
  </si>
  <si>
    <t>庆阳暖心电采暖科技有限公司</t>
  </si>
  <si>
    <t>热立方地暖机</t>
  </si>
  <si>
    <t>西峰区古象东路南侧加油站对面</t>
  </si>
  <si>
    <t>李青</t>
  </si>
  <si>
    <t>15293449260</t>
  </si>
  <si>
    <t>庆阳沛研商贸有限公司</t>
  </si>
  <si>
    <t>方太高端全场景厨电</t>
  </si>
  <si>
    <t>甘肃省庆阳市西峰区西街办事处街道长庆南路陇东建材市场南五排3-6号</t>
  </si>
  <si>
    <t>邓妮</t>
  </si>
  <si>
    <t>庆阳蓝天阳光环保工程有限公司</t>
  </si>
  <si>
    <t>中广欧特斯（中广空气能）</t>
  </si>
  <si>
    <t>甘肃省庆阳市西峰区陇东建材市场北九排1号</t>
  </si>
  <si>
    <t>张万亮</t>
  </si>
  <si>
    <t>甘肃圣联工程技术服务有限公司庆阳分公司</t>
  </si>
  <si>
    <t>小松鼠壁挂炉</t>
  </si>
  <si>
    <t>甘肃省庆阳市西峰区长庆大道陇东建材综合市场大门北40号</t>
  </si>
  <si>
    <t>严华强</t>
  </si>
  <si>
    <t>甘肃恒瑞东商贸有限公司</t>
  </si>
  <si>
    <t>美的采暖体验馆</t>
  </si>
  <si>
    <t>甘肃省庆阳市西峰区西街办事处街道陇东建材市场进西大门向南西一排5-6号</t>
  </si>
  <si>
    <t>代娅娅</t>
  </si>
  <si>
    <t>甘肃桦泰消防工程有限公司</t>
  </si>
  <si>
    <t>万和空气能</t>
  </si>
  <si>
    <t>甘肃省庆阳市西峰区南街办事处街道陇东建材市场五金交化区2-2号</t>
  </si>
  <si>
    <t>郑星杰</t>
  </si>
  <si>
    <t>庆阳鑫庆安环境工程有限公司</t>
  </si>
  <si>
    <t>派沃空气能</t>
  </si>
  <si>
    <t>甘肃省庆阳市西峰区西街办事处加到马莲河大道陇东建材市场26-27号</t>
  </si>
  <si>
    <t>李俊峰</t>
  </si>
  <si>
    <t>西峰区彤兴电器经销店</t>
  </si>
  <si>
    <t>甘肃省庆阳市西峰区陇东建材电器商城</t>
  </si>
  <si>
    <t>贾娟娟</t>
  </si>
  <si>
    <t>西峰区银联电器经销店</t>
  </si>
  <si>
    <t>甘肃省庆阳市西峰区电器商城</t>
  </si>
  <si>
    <t>贾瑞娟</t>
  </si>
  <si>
    <t>庆阳宇秀商贸有限责任公司</t>
  </si>
  <si>
    <t>海尔空气能热泵</t>
  </si>
  <si>
    <t>甘肃省庆阳市西峰区西街办事处街道陇东建材市场西门南54-55号</t>
  </si>
  <si>
    <t>罗秀丽</t>
  </si>
  <si>
    <t>甘肃洁康源节能环保科技有限公司</t>
  </si>
  <si>
    <t>海尔中央空调云暖空气能</t>
  </si>
  <si>
    <t>甘肃省庆阳市西峰区陇东建材市场北区东库15号</t>
  </si>
  <si>
    <t>杨艳玲</t>
  </si>
  <si>
    <t>西峰区淼兴电器经销部</t>
  </si>
  <si>
    <t>纽恩泰空气能</t>
  </si>
  <si>
    <t>甘肃省庆阳市西峰区陇东建材市场电器城二楼西区2号</t>
  </si>
  <si>
    <t>李潇</t>
  </si>
  <si>
    <t>甘肃原生新能源科技有限公司</t>
  </si>
  <si>
    <t>生能空气能</t>
  </si>
  <si>
    <t>甘肃省庆阳市西峰区岐黄大道瑞信大厦701</t>
  </si>
  <si>
    <t>陈立锋</t>
  </si>
  <si>
    <t>庆阳丰泉商贸有限公司</t>
  </si>
  <si>
    <t>朗诗德庆阳运营中心</t>
  </si>
  <si>
    <t>甘肃省庆阳市西峰区南街办事处街道长庆南路陇东建材市场北区东库13号</t>
  </si>
  <si>
    <t>任晓明</t>
  </si>
  <si>
    <t>庆阳广纳节能设备有限公司</t>
  </si>
  <si>
    <t>锅炉城</t>
  </si>
  <si>
    <t>甘肃省庆阳市西峰区陇东建材市场北六栋23号</t>
  </si>
  <si>
    <t>朱炳寿</t>
  </si>
  <si>
    <t>西峰区飞沸商行</t>
  </si>
  <si>
    <t>美的</t>
  </si>
  <si>
    <t>陇东建材市场电器城二层13A号</t>
  </si>
  <si>
    <t>张海飞</t>
  </si>
  <si>
    <t>庆阳新百泰商贸有限公司</t>
  </si>
  <si>
    <t xml:space="preserve">同益空气能 </t>
  </si>
  <si>
    <t>陇东建材市场东门北1排15-17号</t>
  </si>
  <si>
    <t>张国文</t>
  </si>
  <si>
    <t>庆阳宏维电脑有限公司</t>
  </si>
  <si>
    <t>华硕电脑</t>
  </si>
  <si>
    <t>育才路电脑城一楼南侧</t>
  </si>
  <si>
    <t>司维涛</t>
  </si>
  <si>
    <t>庆阳新通联工贸有限公司</t>
  </si>
  <si>
    <t>联想</t>
  </si>
  <si>
    <t>李文娟</t>
  </si>
  <si>
    <t>庆阳壹捌商务有限公司</t>
  </si>
  <si>
    <t>美的中央空调</t>
  </si>
  <si>
    <t>西峰区怡景家园22商铺一楼</t>
  </si>
  <si>
    <t>罗鸿昌</t>
  </si>
  <si>
    <t>17309345000</t>
  </si>
  <si>
    <t>西峰区菱度新能源商行（个体）</t>
  </si>
  <si>
    <t>菱度科技空气能</t>
  </si>
  <si>
    <t>西峰区温泉镇兰州东路168号</t>
  </si>
  <si>
    <t>苏超</t>
  </si>
  <si>
    <t>13195844777</t>
  </si>
  <si>
    <t>庆阳鑫万辉商贸有限公司</t>
  </si>
  <si>
    <t>芬尼空气能</t>
  </si>
  <si>
    <t>嘉鑫国际建材城A-1-105-111</t>
  </si>
  <si>
    <t>王亚妮</t>
  </si>
  <si>
    <t>15193628850</t>
  </si>
  <si>
    <t>甘肃祥惠丰暖通设备有限公司</t>
  </si>
  <si>
    <t>大金空调</t>
  </si>
  <si>
    <t>嘉鑫国际建材城D区1栋112</t>
  </si>
  <si>
    <t>杨斌</t>
  </si>
  <si>
    <t>西峰区亿嘉恒家电营销中心</t>
  </si>
  <si>
    <t>易开得净水器</t>
  </si>
  <si>
    <t>嘉鑫国际建材城2期A2-1-24号</t>
  </si>
  <si>
    <t>石冬冬</t>
  </si>
  <si>
    <t>甘肃木森暖通设备有限公司</t>
  </si>
  <si>
    <t>沃克空气能</t>
  </si>
  <si>
    <t>嘉鑫国际建材城D区2栋102号</t>
  </si>
  <si>
    <t>石永斌</t>
  </si>
  <si>
    <t>庆阳聚润发商贸有限公司</t>
  </si>
  <si>
    <t>嘉鑫国际建材城A区1栋1层110号</t>
  </si>
  <si>
    <t>李风举</t>
  </si>
  <si>
    <t>15193660002</t>
  </si>
  <si>
    <t>甘肃京工科技发展有限公司</t>
  </si>
  <si>
    <t>嘉鑫国际建材城C区1栋1层117号</t>
  </si>
  <si>
    <t>师小霞</t>
  </si>
  <si>
    <t>13830449336</t>
  </si>
  <si>
    <t>甘肃聚炎节能新材料有限公司</t>
  </si>
  <si>
    <t>新飞空气能厂家直营店</t>
  </si>
  <si>
    <t>兰州东路公刘广场对面新飞空气能厂家直营店</t>
  </si>
  <si>
    <t>李向武</t>
  </si>
  <si>
    <t>庆城县</t>
  </si>
  <si>
    <t>庆阳鑫桦瑞商贸有限公司</t>
  </si>
  <si>
    <t>庆城县驿马镇东滩村高速路口</t>
  </si>
  <si>
    <t>刘  博</t>
  </si>
  <si>
    <t>18793406136</t>
  </si>
  <si>
    <t>庆城县仕宏家电经销部</t>
  </si>
  <si>
    <t>创维电器</t>
  </si>
  <si>
    <t>庆城县驿马镇驿马街道</t>
  </si>
  <si>
    <t>范仕红</t>
  </si>
  <si>
    <t>13139465890</t>
  </si>
  <si>
    <t>庆城县宏达家用电器门市部</t>
  </si>
  <si>
    <t>庆城县赤城镇街道</t>
  </si>
  <si>
    <t>邱胜倞</t>
  </si>
  <si>
    <t>13830431000</t>
  </si>
  <si>
    <t>庆城县永畅商贸有限公司</t>
  </si>
  <si>
    <t>庆城县白马街道</t>
  </si>
  <si>
    <t>张满泰</t>
  </si>
  <si>
    <t>18993492333</t>
  </si>
  <si>
    <t>庆城县睿德峰电采暖店</t>
  </si>
  <si>
    <t>荣事达空气能专卖店</t>
  </si>
  <si>
    <t>庆城县百汇建材城13栋1楼104号</t>
  </si>
  <si>
    <t>贾守礼</t>
  </si>
  <si>
    <t>18209448494</t>
  </si>
  <si>
    <t>庆城县晟宏家电日杂批发部</t>
  </si>
  <si>
    <t>庆城县北大街财富广场</t>
  </si>
  <si>
    <t>李  娜</t>
  </si>
  <si>
    <t>13239616699</t>
  </si>
  <si>
    <t>庆城县俊堂家电门市部</t>
  </si>
  <si>
    <t>海信电视</t>
  </si>
  <si>
    <t>庆城县三十里铺阜镇城街道</t>
  </si>
  <si>
    <t>史俊堂</t>
  </si>
  <si>
    <t>13519345799</t>
  </si>
  <si>
    <t>庆城县盛拓电器店（个体工商户）</t>
  </si>
  <si>
    <t>海尔智家</t>
  </si>
  <si>
    <t>庆城县东壕</t>
  </si>
  <si>
    <t>何静</t>
  </si>
  <si>
    <t>18298887779</t>
  </si>
  <si>
    <t>庆城县新振德五金销售店</t>
  </si>
  <si>
    <t>华天成空气能</t>
  </si>
  <si>
    <t>庆城县庆城镇北五里坡百汇建材城13栋</t>
  </si>
  <si>
    <t>刘花选</t>
  </si>
  <si>
    <t>19893466371</t>
  </si>
  <si>
    <t>环县</t>
  </si>
  <si>
    <t>环县王鸿波水暖建材门市部</t>
  </si>
  <si>
    <t>环县环城镇北关商业综合服务楼
（盛源公寓楼下102号）</t>
  </si>
  <si>
    <t>王鸿波</t>
  </si>
  <si>
    <t>环县雅和太阳能经销部</t>
  </si>
  <si>
    <t>中广空气能*亿田集成灶</t>
  </si>
  <si>
    <t>环县环洲商贸城2B-4#</t>
  </si>
  <si>
    <t>缪占华</t>
  </si>
  <si>
    <t>环县暖心电气经营部
（个体工商户）</t>
  </si>
  <si>
    <t>环县环城镇滨河路腾祥一品小区西门南侧14号商铺</t>
  </si>
  <si>
    <t>赵廷军</t>
  </si>
  <si>
    <t>环县杰诚电子科技有限责任公司</t>
  </si>
  <si>
    <t>联想Lenovo</t>
  </si>
  <si>
    <t>环县县城世纪大厦一楼</t>
  </si>
  <si>
    <t>王碧莲</t>
  </si>
  <si>
    <t>庆阳能安新能源有限公司</t>
  </si>
  <si>
    <t>美的空气能</t>
  </si>
  <si>
    <t>环县环城镇北关社区环江大道13号</t>
  </si>
  <si>
    <t>常治国</t>
  </si>
  <si>
    <t>环县学勇卫浴建材经销部</t>
  </si>
  <si>
    <t>杜菲尼卫浴</t>
  </si>
  <si>
    <t>环县环洲商贸城7A-02号</t>
  </si>
  <si>
    <t>张学勇</t>
  </si>
  <si>
    <t>环县广通全维设备维修销售部</t>
  </si>
  <si>
    <t>广通全维电气设备维修经营部</t>
  </si>
  <si>
    <t>环县环城镇台州商业街19号门面房</t>
  </si>
  <si>
    <t>刘富荣</t>
  </si>
  <si>
    <t>庆阳悦星装饰有限公司</t>
  </si>
  <si>
    <t>中广空气能</t>
  </si>
  <si>
    <t>环县甜水镇北街宇隆公寓楼2号门面房</t>
  </si>
  <si>
    <t>郭喜梅</t>
  </si>
  <si>
    <t>环县德富空气能厨具电器经营部</t>
  </si>
  <si>
    <t>环县甜水社区甜水街130号</t>
  </si>
  <si>
    <t>苏玉霞</t>
  </si>
  <si>
    <t>环县新一代水暖建材有限责任公司</t>
  </si>
  <si>
    <t>环县环洲商贸城3A-11号</t>
  </si>
  <si>
    <t>慕万万</t>
  </si>
  <si>
    <t>环县万嘉汇洁具店</t>
  </si>
  <si>
    <t>海尔厨电安华卫浴</t>
  </si>
  <si>
    <t>环县环城镇环江大道中天实业建材城2-5号门面房</t>
  </si>
  <si>
    <t>赵丽荣</t>
  </si>
  <si>
    <t>环县春隆电器商行</t>
  </si>
  <si>
    <t>春隆电器商行</t>
  </si>
  <si>
    <t>环县八珠乡八珠街</t>
  </si>
  <si>
    <t>慕春隆</t>
  </si>
  <si>
    <t>环县环康电器维修服务部</t>
  </si>
  <si>
    <t>博泰家电机电维修</t>
  </si>
  <si>
    <t>环县环城镇灵武路依城家园二号楼10号商铺</t>
  </si>
  <si>
    <t>王凯红</t>
  </si>
  <si>
    <t>合水县</t>
  </si>
  <si>
    <t xml:space="preserve">庆阳东润暖通设备有限公司
</t>
  </si>
  <si>
    <t>华池县柔远镇华庆路王卯子小区4-115号</t>
  </si>
  <si>
    <t>高东伟</t>
  </si>
  <si>
    <t xml:space="preserve">华池县雨霈商贸有限公司
</t>
  </si>
  <si>
    <t>华池县柔远镇华庆路5号3-103</t>
  </si>
  <si>
    <t>崔粉粉</t>
  </si>
  <si>
    <t xml:space="preserve">华池县华莲洁具店
</t>
  </si>
  <si>
    <t>好太太厨具卫浴</t>
  </si>
  <si>
    <t>华池县华湘国际商贸城2号楼8号商铺</t>
  </si>
  <si>
    <t>赵珊珊</t>
  </si>
  <si>
    <t>华池县简美生活馆</t>
  </si>
  <si>
    <t>华池县山水国际42号商铺</t>
  </si>
  <si>
    <t>连  林</t>
  </si>
  <si>
    <t>华池县华迅电子有限公司</t>
  </si>
  <si>
    <t>华池县柔远镇南街福源小区二号楼二单元503</t>
  </si>
  <si>
    <t>张吉祥</t>
  </si>
  <si>
    <t>13919583832</t>
  </si>
  <si>
    <t>合水县老城海洋电器店</t>
  </si>
  <si>
    <t>庆阳市合水县老城镇街道</t>
  </si>
  <si>
    <t>司海洋</t>
  </si>
  <si>
    <t>13519049024</t>
  </si>
  <si>
    <t>合水县神州厨卫店</t>
  </si>
  <si>
    <t>神州厨电</t>
  </si>
  <si>
    <t>甘肃省庆阳市合水县西华北街福泰家园楼下59号商铺</t>
  </si>
  <si>
    <t>田志军</t>
  </si>
  <si>
    <t>15294492160</t>
  </si>
  <si>
    <t>庆阳赛和网络科技有限公司</t>
  </si>
  <si>
    <t>赛和网络科技</t>
  </si>
  <si>
    <t>甘肃省庆阳市合水县古象西路3-3-1（49号）</t>
  </si>
  <si>
    <t>魏玺明</t>
  </si>
  <si>
    <t>15509341004</t>
  </si>
  <si>
    <t>庆阳领航电脑科技有限公司</t>
  </si>
  <si>
    <t>领航电脑科技</t>
  </si>
  <si>
    <t>甘肃省庆阳市合水县乐蟠西路20号商铺</t>
  </si>
  <si>
    <t>周喜龙</t>
  </si>
  <si>
    <t>18189344560</t>
  </si>
  <si>
    <t>合水县经典厨电卫浴店</t>
  </si>
  <si>
    <t>苏泊尔恒洁卫浴</t>
  </si>
  <si>
    <t>甘肃省庆阳市合水县福城佳园二期25号商铺</t>
  </si>
  <si>
    <t>杨娜娜</t>
  </si>
  <si>
    <t>合水县威尔斯瓷砖销售店</t>
  </si>
  <si>
    <t>蒙娜丽莎瓷砖</t>
  </si>
  <si>
    <t>甘肃省庆阳市合水县孙旗建材市场大门西侧</t>
  </si>
  <si>
    <t>徐  佺</t>
  </si>
  <si>
    <t>15268922335</t>
  </si>
  <si>
    <t>正宁县</t>
  </si>
  <si>
    <t>正宁县新遇飞灯具零售店</t>
  </si>
  <si>
    <t>新飞电气照明</t>
  </si>
  <si>
    <t>甘肃省庆阳市正宁县新都汇建材市场</t>
  </si>
  <si>
    <t>关东岗</t>
  </si>
  <si>
    <t>15101871661</t>
  </si>
  <si>
    <t>正宁县远舟恒通水暖店</t>
  </si>
  <si>
    <t>甘肃省庆阳市正宁县电焊一条街农机局斜对面</t>
  </si>
  <si>
    <t>张博博</t>
  </si>
  <si>
    <t>18809347737</t>
  </si>
  <si>
    <t>正宁县佳琪销售店</t>
  </si>
  <si>
    <t>现代厨卫</t>
  </si>
  <si>
    <t>甘肃省庆阳市正宁县新都会精品馆一楼</t>
  </si>
  <si>
    <t>付水霞</t>
  </si>
  <si>
    <t>13919580813</t>
  </si>
  <si>
    <t>正宁县幔家装修馆</t>
  </si>
  <si>
    <t>幔生活窗帘全屋定制</t>
  </si>
  <si>
    <t>甘肃省庆阳市正宁县山河镇南二环28-2号</t>
  </si>
  <si>
    <t>张  怡</t>
  </si>
  <si>
    <t>13227778319</t>
  </si>
  <si>
    <t>正宁县卡耐基装饰材料销售店</t>
  </si>
  <si>
    <t>雅士林集成灶</t>
  </si>
  <si>
    <t>甘肃省庆阳市正宁县南二环（广场南口对面）</t>
  </si>
  <si>
    <t>张  星</t>
  </si>
  <si>
    <t>15268925284</t>
  </si>
  <si>
    <t>庆阳顺适达装饰装修有限责任公司</t>
  </si>
  <si>
    <t>柒郎木门</t>
  </si>
  <si>
    <t>甘肃省庆阳市正宁县南二环18-7号</t>
  </si>
  <si>
    <t>王飞飞</t>
  </si>
  <si>
    <t>13993431256</t>
  </si>
  <si>
    <t>正宁县华章装饰材料销售店</t>
  </si>
  <si>
    <t>美大集成灶</t>
  </si>
  <si>
    <t>甘肃省庆阳市正宁县新都汇建材城2-101-2</t>
  </si>
  <si>
    <t>邓兴民</t>
  </si>
  <si>
    <t>13884144669</t>
  </si>
  <si>
    <t>正宁县双安门窗销售店</t>
  </si>
  <si>
    <t>盼盼安全门</t>
  </si>
  <si>
    <t>甘肃省庆阳市正宁县东街16号</t>
  </si>
  <si>
    <t>田  超</t>
  </si>
  <si>
    <t>18509346889</t>
  </si>
  <si>
    <t>正宁县新翼丰节能电器店</t>
  </si>
  <si>
    <t>甘肃省庆阳市正宁县山河镇宫河路5-3</t>
  </si>
  <si>
    <t>张  凯</t>
  </si>
  <si>
    <t>18193401947</t>
  </si>
  <si>
    <t>正宁县亚贝厨房用品销售店</t>
  </si>
  <si>
    <t>红日厨卫</t>
  </si>
  <si>
    <t>甘肃省庆阳市正宁县山河镇正周路6幢4号</t>
  </si>
  <si>
    <t>高亚东</t>
  </si>
  <si>
    <t>13993482408</t>
  </si>
  <si>
    <t>正宁县贵博厨具店</t>
  </si>
  <si>
    <t>方太法恩莎卫浴</t>
  </si>
  <si>
    <t>甘肃省庆阳市正宁县鼎盛花园西门向南100米</t>
  </si>
  <si>
    <t>赵贵博</t>
  </si>
  <si>
    <t>正宁县顺风电器经销部</t>
  </si>
  <si>
    <t>康佳电器</t>
  </si>
  <si>
    <t>甘肃省庆阳市正宁县永和中街</t>
  </si>
  <si>
    <t>张军民</t>
  </si>
  <si>
    <t>13830435198</t>
  </si>
  <si>
    <t>正宁县惠之源商贸有限公司</t>
  </si>
  <si>
    <t>甘肃省庆阳市正宁县鼎盛花园11号商铺</t>
  </si>
  <si>
    <t>何芳宁</t>
  </si>
  <si>
    <t>13919612249</t>
  </si>
  <si>
    <t>正宁县信能空气动力机械有限公司</t>
  </si>
  <si>
    <t>甘肃省庆阳市正宁县榆林子镇下沟行政村一组24号</t>
  </si>
  <si>
    <t>高海英</t>
  </si>
  <si>
    <t>13519295616</t>
  </si>
  <si>
    <t>甘肃盈光新能源科技有限公司</t>
  </si>
  <si>
    <t>甘肃省庆阳市正宁县创业路3号</t>
  </si>
  <si>
    <t>燕海江</t>
  </si>
  <si>
    <t>18993495165</t>
  </si>
  <si>
    <t>正宁县瑄远五金销售店</t>
  </si>
  <si>
    <t>甘肃省庆阳市正宁县山河镇宫河路42号</t>
  </si>
  <si>
    <t>李晓娟</t>
  </si>
  <si>
    <t>15352359215</t>
  </si>
  <si>
    <t>正宁县中天家用电器销售部</t>
  </si>
  <si>
    <t>庆阳市正宁县永和中街</t>
  </si>
  <si>
    <t>郭小霞</t>
  </si>
  <si>
    <t>13884117707</t>
  </si>
  <si>
    <t>正宁县欣森灯具店</t>
  </si>
  <si>
    <t>木林森照明</t>
  </si>
  <si>
    <t>甘肃省庆阳市正宁县山河镇新都汇建材市场26-27号</t>
  </si>
  <si>
    <t>张小博</t>
  </si>
  <si>
    <t>13830467735</t>
  </si>
  <si>
    <t>正宁县海峰家店经销部</t>
  </si>
  <si>
    <t>康佳电器超市</t>
  </si>
  <si>
    <t>甘肃省庆阳市正宁县宫河镇西街</t>
  </si>
  <si>
    <t>王海峰</t>
  </si>
  <si>
    <t>13993499186</t>
  </si>
  <si>
    <t>正宁县滨烽锅炉销售店</t>
  </si>
  <si>
    <t>万居隆空气能</t>
  </si>
  <si>
    <t>甘肃省庆阳市正宁县宫河路与兴旺路交叉口</t>
  </si>
  <si>
    <t>赵  莉</t>
  </si>
  <si>
    <t>18894183010</t>
  </si>
  <si>
    <t>正宁县陕哥哥哥家电销售中心</t>
  </si>
  <si>
    <t>格力空调空气能</t>
  </si>
  <si>
    <t>甘肃省庆阳市正宁县新都汇1-108-2</t>
  </si>
  <si>
    <t>张艳云</t>
  </si>
  <si>
    <t>15825867106</t>
  </si>
  <si>
    <t>正宁县领帅家电营销店</t>
  </si>
  <si>
    <t>统帅电器</t>
  </si>
  <si>
    <t>甘肃省庆阳市正宁县商业街9-1号</t>
  </si>
  <si>
    <t>曹浩明</t>
  </si>
  <si>
    <t>13919594571</t>
  </si>
  <si>
    <t>正宁县信达手机销售店</t>
  </si>
  <si>
    <t>中国电信（vivo）</t>
  </si>
  <si>
    <t>甘肃省庆阳市正宁县榆林子西街</t>
  </si>
  <si>
    <t>任  飞</t>
  </si>
  <si>
    <t>18919284597</t>
  </si>
  <si>
    <t>正宁县静心手机销售店</t>
  </si>
  <si>
    <t>oppo</t>
  </si>
  <si>
    <t>甘肃省庆阳市正宁县山河镇兴旺路5号</t>
  </si>
  <si>
    <t>王  静</t>
  </si>
  <si>
    <t>13309345252</t>
  </si>
  <si>
    <t>甘肃新羽熙新能源有限公司</t>
  </si>
  <si>
    <t>伊蕾科斯</t>
  </si>
  <si>
    <t>甘肃省庆阳市正宁县新都汇建材市场2104号</t>
  </si>
  <si>
    <t>俞珍荣</t>
  </si>
  <si>
    <t>13359445559</t>
  </si>
  <si>
    <t>甘肃聚嘉新能源科技有限公司</t>
  </si>
  <si>
    <t>甘肃省庆阳市正宁县周家镇周家行政村八组655号</t>
  </si>
  <si>
    <t>正宁县尚跃卫浴店</t>
  </si>
  <si>
    <t>正宁县扬子厨卫电器马可波罗卫浴</t>
  </si>
  <si>
    <t>甘肃省庆阳市正宁县新都汇建材市场3-206号</t>
  </si>
  <si>
    <t>张相印</t>
  </si>
  <si>
    <t>15268934357</t>
  </si>
  <si>
    <t>庆阳天之蓝新能源环保科技有限公司</t>
  </si>
  <si>
    <t>空气能</t>
  </si>
  <si>
    <t>甘肃省庆阳市正宁县轩辕大道南侧（县人社局向西100米处）</t>
  </si>
  <si>
    <t>赵宏涛</t>
  </si>
  <si>
    <t>18093476787</t>
  </si>
  <si>
    <t>宁县</t>
  </si>
  <si>
    <t>宁县保利管道运营中心</t>
  </si>
  <si>
    <t>宁县亿联商贸城</t>
  </si>
  <si>
    <t>朱涛涛</t>
  </si>
  <si>
    <t>18215417191</t>
  </si>
  <si>
    <t>新庄镇昌盛智慧家电器行</t>
  </si>
  <si>
    <t>美的智慧家</t>
  </si>
  <si>
    <t>宁县新庄镇北街</t>
  </si>
  <si>
    <t>剡小峰</t>
  </si>
  <si>
    <t>13830433298</t>
  </si>
  <si>
    <t>宁县焦村腾达电器商行</t>
  </si>
  <si>
    <t>宁县焦村镇街上村人民路93号</t>
  </si>
  <si>
    <t>李贵梅</t>
  </si>
  <si>
    <t>15309348085</t>
  </si>
  <si>
    <t>庆阳新得力电子商务有限公司</t>
  </si>
  <si>
    <t xml:space="preserve">          LENOVO联想                      </t>
  </si>
  <si>
    <t>宁县新宁镇宁州大道</t>
  </si>
  <si>
    <t>孟建辉</t>
  </si>
  <si>
    <t>13034103411</t>
  </si>
  <si>
    <t>宁县宏晟科技有限公司</t>
  </si>
  <si>
    <t>戴尔电脑</t>
  </si>
  <si>
    <t>宁县新宁镇步行街B区16号</t>
  </si>
  <si>
    <t>王建强</t>
  </si>
  <si>
    <t>18993430677</t>
  </si>
  <si>
    <t>宁县焦村金源五金电器店</t>
  </si>
  <si>
    <t>海尔云暧空气能</t>
  </si>
  <si>
    <t>宁县焦村镇电管所南侧</t>
  </si>
  <si>
    <t>李小峰</t>
  </si>
  <si>
    <t>15101864008</t>
  </si>
  <si>
    <t xml:space="preserve"> 宁县胜途电器商行</t>
  </si>
  <si>
    <t>宁县平子镇平子街</t>
  </si>
  <si>
    <t>张宁刚</t>
  </si>
  <si>
    <t>18909342938</t>
  </si>
  <si>
    <t>镇原县</t>
  </si>
  <si>
    <t>甘肃诚扬采暖商贸有限公司</t>
  </si>
  <si>
    <t>YANGZI  扬子空气能</t>
  </si>
  <si>
    <t>镇原县城关镇五方国际商贸城1栋1号</t>
  </si>
  <si>
    <t>陈立涛</t>
  </si>
  <si>
    <t>甘肃冠品家电有限公司</t>
  </si>
  <si>
    <t>长虹电器</t>
  </si>
  <si>
    <t>镇原县城关镇中兴街7号</t>
  </si>
  <si>
    <t>闫建东</t>
  </si>
  <si>
    <t>镇原县雁南飞电器销售有限公司</t>
  </si>
  <si>
    <t>美的专卖店</t>
  </si>
  <si>
    <t>镇原县平泉镇中街（信用社对面）</t>
  </si>
  <si>
    <t>孙燕</t>
  </si>
  <si>
    <t>庆阳佰诚机电工程有限公司</t>
  </si>
  <si>
    <t>镇原县新城镇新城街道29号</t>
  </si>
  <si>
    <t>高向岩</t>
  </si>
  <si>
    <t>镇原县铭阳网络科技有限责任公司</t>
  </si>
  <si>
    <t>联想电脑</t>
  </si>
  <si>
    <t>镇原县广汇花苑4号楼401室</t>
  </si>
  <si>
    <t>徐万武</t>
  </si>
  <si>
    <t>镇原县正华家电商行</t>
  </si>
  <si>
    <t>甘肃省庆阳市镇原县中街</t>
  </si>
  <si>
    <t>包正华</t>
  </si>
  <si>
    <t>镇原县银龙家电商行</t>
  </si>
  <si>
    <t>TCL   美的专卖</t>
  </si>
  <si>
    <t>镇原县孟坝镇民安南路16号1栋-104</t>
  </si>
  <si>
    <t>朱银龙</t>
  </si>
  <si>
    <t>镇原县机不可失通讯店</t>
  </si>
  <si>
    <t>HUAWEI</t>
  </si>
  <si>
    <t>镇原县城关镇中街4号电信局楼下商铺</t>
  </si>
  <si>
    <t>王引军</t>
  </si>
  <si>
    <t>镇原县嘉亿卫浴洁具建材店</t>
  </si>
  <si>
    <t>美的、志高</t>
  </si>
  <si>
    <t>镇原县农城发行综合住宅楼下</t>
  </si>
  <si>
    <t>贾德龙</t>
  </si>
  <si>
    <t>镇原县肖宁五金建材批发部</t>
  </si>
  <si>
    <t>肖宁五金电器</t>
  </si>
  <si>
    <t>镇原县三岔镇高湾村中街21号</t>
  </si>
  <si>
    <t>肖宁</t>
  </si>
  <si>
    <t>镇原县共工家电手机销售维修中心</t>
  </si>
  <si>
    <t>小牛智能锁安装</t>
  </si>
  <si>
    <t>镇原县南环路金都国际名城12号</t>
  </si>
  <si>
    <t>牛亚南</t>
  </si>
  <si>
    <t>镇原县家欣家电经销部</t>
  </si>
  <si>
    <t>海信专卖店</t>
  </si>
  <si>
    <t>庆阳市镇原县屯子镇中街</t>
  </si>
  <si>
    <t>张妙丽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</si>
</sst>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2"/>
      <name val="宋体"/>
      <charset val="134"/>
    </font>
    <font>
      <sz val="11"/>
      <color theme="1"/>
      <name val="宋体"/>
      <charset val="134"/>
      <scheme val="minor"/>
    </font>
    <font>
      <sz val="13"/>
      <color theme="1"/>
      <name val="黑体"/>
      <charset val="134"/>
    </font>
    <font>
      <sz val="14"/>
      <color theme="1"/>
      <name val="宋体"/>
      <charset val="134"/>
    </font>
    <font>
      <sz val="12"/>
      <color theme="1"/>
      <name val="仿宋_GB2312"/>
      <charset val="134"/>
    </font>
    <font>
      <sz val="14"/>
      <color theme="1"/>
      <name val="仿宋_GB2312"/>
      <charset val="134"/>
    </font>
    <font>
      <sz val="14"/>
      <name val="仿宋_GB2312"/>
      <charset val="134"/>
    </font>
    <font>
      <sz val="16"/>
      <color theme="1"/>
      <name val="仿宋_GB2312"/>
      <charset val="134"/>
    </font>
    <font>
      <sz val="24"/>
      <color theme="1"/>
      <name val="方正小标宋简体"/>
      <charset val="134"/>
    </font>
    <font>
      <sz val="13"/>
      <name val="黑体"/>
      <charset val="134"/>
    </font>
    <font>
      <b/>
      <sz val="12"/>
      <name val="宋体"/>
      <charset val="134"/>
    </font>
    <font>
      <sz val="12"/>
      <color theme="1"/>
      <name val="宋体"/>
      <charset val="134"/>
    </font>
    <font>
      <sz val="12"/>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31" fillId="32" borderId="0" applyNumberFormat="0" applyBorder="0" applyAlignment="0" applyProtection="0">
      <alignment vertical="center"/>
    </xf>
    <xf numFmtId="0" fontId="1" fillId="0" borderId="0">
      <alignment vertical="center"/>
    </xf>
    <xf numFmtId="0" fontId="1" fillId="0" borderId="0"/>
    <xf numFmtId="0" fontId="32" fillId="0" borderId="0">
      <alignment vertical="center"/>
    </xf>
  </cellStyleXfs>
  <cellXfs count="38">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0" xfId="0" applyFont="1" applyFill="1" applyAlignment="1">
      <alignment vertical="center"/>
    </xf>
    <xf numFmtId="0" fontId="6" fillId="0" borderId="0" xfId="0" applyFo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0" fillId="0" borderId="1"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127</xdr:row>
      <xdr:rowOff>0</xdr:rowOff>
    </xdr:from>
    <xdr:to>
      <xdr:col>2</xdr:col>
      <xdr:colOff>174625</xdr:colOff>
      <xdr:row>127</xdr:row>
      <xdr:rowOff>184150</xdr:rowOff>
    </xdr:to>
    <xdr:pic>
      <xdr:nvPicPr>
        <xdr:cNvPr id="22" name="Picture 66" hidden="1"/>
        <xdr:cNvPicPr>
          <a:picLocks noGrp="1" noChangeAspect="1"/>
        </xdr:cNvPicPr>
      </xdr:nvPicPr>
      <xdr:blipFill>
        <a:blip r:embed="rId1"/>
        <a:stretch>
          <a:fillRect/>
        </a:stretch>
      </xdr:blipFill>
      <xdr:spPr>
        <a:xfrm>
          <a:off x="1277620" y="57073800"/>
          <a:ext cx="174625" cy="184150"/>
        </a:xfrm>
        <a:prstGeom prst="rect">
          <a:avLst/>
        </a:prstGeom>
        <a:noFill/>
        <a:ln w="9525">
          <a:noFill/>
        </a:ln>
      </xdr:spPr>
    </xdr:pic>
    <xdr:clientData/>
  </xdr:twoCellAnchor>
  <xdr:twoCellAnchor editAs="oneCell">
    <xdr:from>
      <xdr:col>2</xdr:col>
      <xdr:colOff>0</xdr:colOff>
      <xdr:row>127</xdr:row>
      <xdr:rowOff>0</xdr:rowOff>
    </xdr:from>
    <xdr:to>
      <xdr:col>2</xdr:col>
      <xdr:colOff>174625</xdr:colOff>
      <xdr:row>127</xdr:row>
      <xdr:rowOff>214630</xdr:rowOff>
    </xdr:to>
    <xdr:pic>
      <xdr:nvPicPr>
        <xdr:cNvPr id="32" name="Picture 55" hidden="1"/>
        <xdr:cNvPicPr>
          <a:picLocks noGrp="1" noChangeAspect="1"/>
        </xdr:cNvPicPr>
      </xdr:nvPicPr>
      <xdr:blipFill>
        <a:blip r:embed="rId1"/>
        <a:stretch>
          <a:fillRect/>
        </a:stretch>
      </xdr:blipFill>
      <xdr:spPr>
        <a:xfrm>
          <a:off x="1277620" y="57073800"/>
          <a:ext cx="174625" cy="21463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182880</xdr:rowOff>
    </xdr:to>
    <xdr:pic>
      <xdr:nvPicPr>
        <xdr:cNvPr id="44" name="Picture 66" hidden="1"/>
        <xdr:cNvPicPr>
          <a:picLocks noGrp="1" noChangeAspect="1"/>
        </xdr:cNvPicPr>
      </xdr:nvPicPr>
      <xdr:blipFill>
        <a:blip r:embed="rId1"/>
        <a:stretch>
          <a:fillRect/>
        </a:stretch>
      </xdr:blipFill>
      <xdr:spPr>
        <a:xfrm>
          <a:off x="1277620" y="57073800"/>
          <a:ext cx="197485" cy="18288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193040</xdr:rowOff>
    </xdr:to>
    <xdr:pic>
      <xdr:nvPicPr>
        <xdr:cNvPr id="54" name="Picture 55" hidden="1"/>
        <xdr:cNvPicPr>
          <a:picLocks noGrp="1" noChangeAspect="1"/>
        </xdr:cNvPicPr>
      </xdr:nvPicPr>
      <xdr:blipFill>
        <a:blip r:embed="rId1"/>
        <a:stretch>
          <a:fillRect/>
        </a:stretch>
      </xdr:blipFill>
      <xdr:spPr>
        <a:xfrm>
          <a:off x="1277620" y="57073800"/>
          <a:ext cx="197485" cy="19304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180975</xdr:rowOff>
    </xdr:to>
    <xdr:pic>
      <xdr:nvPicPr>
        <xdr:cNvPr id="66" name="Picture 66" hidden="1"/>
        <xdr:cNvPicPr>
          <a:picLocks noGrp="1" noChangeAspect="1"/>
        </xdr:cNvPicPr>
      </xdr:nvPicPr>
      <xdr:blipFill>
        <a:blip r:embed="rId1"/>
        <a:stretch>
          <a:fillRect/>
        </a:stretch>
      </xdr:blipFill>
      <xdr:spPr>
        <a:xfrm>
          <a:off x="1277620" y="57073800"/>
          <a:ext cx="197485" cy="180975"/>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194310</xdr:rowOff>
    </xdr:to>
    <xdr:pic>
      <xdr:nvPicPr>
        <xdr:cNvPr id="76" name="Picture 55" hidden="1"/>
        <xdr:cNvPicPr>
          <a:picLocks noGrp="1" noChangeAspect="1"/>
        </xdr:cNvPicPr>
      </xdr:nvPicPr>
      <xdr:blipFill>
        <a:blip r:embed="rId1"/>
        <a:stretch>
          <a:fillRect/>
        </a:stretch>
      </xdr:blipFill>
      <xdr:spPr>
        <a:xfrm>
          <a:off x="1277620" y="57073800"/>
          <a:ext cx="197485" cy="19431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184150</xdr:rowOff>
    </xdr:to>
    <xdr:pic>
      <xdr:nvPicPr>
        <xdr:cNvPr id="154" name="Picture 66" hidden="1"/>
        <xdr:cNvPicPr>
          <a:picLocks noGrp="1" noChangeAspect="1"/>
        </xdr:cNvPicPr>
      </xdr:nvPicPr>
      <xdr:blipFill>
        <a:blip r:embed="rId1"/>
        <a:stretch>
          <a:fillRect/>
        </a:stretch>
      </xdr:blipFill>
      <xdr:spPr>
        <a:xfrm>
          <a:off x="1277620" y="57073800"/>
          <a:ext cx="197485" cy="18415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195580</xdr:rowOff>
    </xdr:to>
    <xdr:pic>
      <xdr:nvPicPr>
        <xdr:cNvPr id="164" name="Picture 55" hidden="1"/>
        <xdr:cNvPicPr>
          <a:picLocks noGrp="1" noChangeAspect="1"/>
        </xdr:cNvPicPr>
      </xdr:nvPicPr>
      <xdr:blipFill>
        <a:blip r:embed="rId1"/>
        <a:stretch>
          <a:fillRect/>
        </a:stretch>
      </xdr:blipFill>
      <xdr:spPr>
        <a:xfrm>
          <a:off x="1277620" y="57073800"/>
          <a:ext cx="197485" cy="19558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211455</xdr:rowOff>
    </xdr:to>
    <xdr:pic>
      <xdr:nvPicPr>
        <xdr:cNvPr id="318" name="Picture 55" hidden="1"/>
        <xdr:cNvPicPr>
          <a:picLocks noGrp="1" noChangeAspect="1"/>
        </xdr:cNvPicPr>
      </xdr:nvPicPr>
      <xdr:blipFill>
        <a:blip r:embed="rId1"/>
        <a:stretch>
          <a:fillRect/>
        </a:stretch>
      </xdr:blipFill>
      <xdr:spPr>
        <a:xfrm>
          <a:off x="1277620" y="57073800"/>
          <a:ext cx="197485" cy="211455"/>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214630</xdr:rowOff>
    </xdr:to>
    <xdr:pic>
      <xdr:nvPicPr>
        <xdr:cNvPr id="340" name="Picture 55" hidden="1"/>
        <xdr:cNvPicPr>
          <a:picLocks noGrp="1" noChangeAspect="1"/>
        </xdr:cNvPicPr>
      </xdr:nvPicPr>
      <xdr:blipFill>
        <a:blip r:embed="rId1"/>
        <a:stretch>
          <a:fillRect/>
        </a:stretch>
      </xdr:blipFill>
      <xdr:spPr>
        <a:xfrm>
          <a:off x="1277620" y="57073800"/>
          <a:ext cx="197485" cy="21463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185420</xdr:rowOff>
    </xdr:to>
    <xdr:pic>
      <xdr:nvPicPr>
        <xdr:cNvPr id="352" name="Picture 66" hidden="1"/>
        <xdr:cNvPicPr>
          <a:picLocks noGrp="1" noChangeAspect="1"/>
        </xdr:cNvPicPr>
      </xdr:nvPicPr>
      <xdr:blipFill>
        <a:blip r:embed="rId1"/>
        <a:stretch>
          <a:fillRect/>
        </a:stretch>
      </xdr:blipFill>
      <xdr:spPr>
        <a:xfrm>
          <a:off x="1277620" y="57073800"/>
          <a:ext cx="197485" cy="185420"/>
        </a:xfrm>
        <a:prstGeom prst="rect">
          <a:avLst/>
        </a:prstGeom>
        <a:noFill/>
        <a:ln w="9525">
          <a:noFill/>
        </a:ln>
      </xdr:spPr>
    </xdr:pic>
    <xdr:clientData/>
  </xdr:twoCellAnchor>
  <xdr:twoCellAnchor editAs="oneCell">
    <xdr:from>
      <xdr:col>2</xdr:col>
      <xdr:colOff>0</xdr:colOff>
      <xdr:row>127</xdr:row>
      <xdr:rowOff>0</xdr:rowOff>
    </xdr:from>
    <xdr:to>
      <xdr:col>2</xdr:col>
      <xdr:colOff>197485</xdr:colOff>
      <xdr:row>127</xdr:row>
      <xdr:rowOff>198755</xdr:rowOff>
    </xdr:to>
    <xdr:pic>
      <xdr:nvPicPr>
        <xdr:cNvPr id="1496" name="Picture 66" hidden="1"/>
        <xdr:cNvPicPr>
          <a:picLocks noGrp="1" noChangeAspect="1"/>
        </xdr:cNvPicPr>
      </xdr:nvPicPr>
      <xdr:blipFill>
        <a:blip r:embed="rId1"/>
        <a:stretch>
          <a:fillRect/>
        </a:stretch>
      </xdr:blipFill>
      <xdr:spPr>
        <a:xfrm>
          <a:off x="1277620" y="57073800"/>
          <a:ext cx="197485" cy="19875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183515</xdr:rowOff>
    </xdr:to>
    <xdr:pic>
      <xdr:nvPicPr>
        <xdr:cNvPr id="2902" name="Picture 66" hidden="1"/>
        <xdr:cNvPicPr>
          <a:picLocks noGrp="1" noChangeAspect="1"/>
        </xdr:cNvPicPr>
      </xdr:nvPicPr>
      <xdr:blipFill>
        <a:blip r:embed="rId1"/>
        <a:stretch>
          <a:fillRect/>
        </a:stretch>
      </xdr:blipFill>
      <xdr:spPr>
        <a:xfrm>
          <a:off x="1277620" y="57073800"/>
          <a:ext cx="190500" cy="18351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192405</xdr:rowOff>
    </xdr:to>
    <xdr:pic>
      <xdr:nvPicPr>
        <xdr:cNvPr id="2912" name="Picture 55" hidden="1"/>
        <xdr:cNvPicPr>
          <a:picLocks noGrp="1" noChangeAspect="1"/>
        </xdr:cNvPicPr>
      </xdr:nvPicPr>
      <xdr:blipFill>
        <a:blip r:embed="rId1"/>
        <a:stretch>
          <a:fillRect/>
        </a:stretch>
      </xdr:blipFill>
      <xdr:spPr>
        <a:xfrm>
          <a:off x="1277620" y="57073800"/>
          <a:ext cx="190500" cy="19240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193675</xdr:rowOff>
    </xdr:to>
    <xdr:pic>
      <xdr:nvPicPr>
        <xdr:cNvPr id="2924" name="Picture 55" hidden="1"/>
        <xdr:cNvPicPr>
          <a:picLocks noGrp="1" noChangeAspect="1"/>
        </xdr:cNvPicPr>
      </xdr:nvPicPr>
      <xdr:blipFill>
        <a:blip r:embed="rId1"/>
        <a:stretch>
          <a:fillRect/>
        </a:stretch>
      </xdr:blipFill>
      <xdr:spPr>
        <a:xfrm>
          <a:off x="1277620" y="57073800"/>
          <a:ext cx="190500" cy="19367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194310</xdr:rowOff>
    </xdr:to>
    <xdr:pic>
      <xdr:nvPicPr>
        <xdr:cNvPr id="3004" name="Picture 55" hidden="1"/>
        <xdr:cNvPicPr>
          <a:picLocks noGrp="1" noChangeAspect="1"/>
        </xdr:cNvPicPr>
      </xdr:nvPicPr>
      <xdr:blipFill>
        <a:blip r:embed="rId1"/>
        <a:stretch>
          <a:fillRect/>
        </a:stretch>
      </xdr:blipFill>
      <xdr:spPr>
        <a:xfrm>
          <a:off x="1277620" y="57073800"/>
          <a:ext cx="190500" cy="19431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185420</xdr:rowOff>
    </xdr:to>
    <xdr:pic>
      <xdr:nvPicPr>
        <xdr:cNvPr id="3174" name="Picture 66" hidden="1"/>
        <xdr:cNvPicPr>
          <a:picLocks noGrp="1" noChangeAspect="1"/>
        </xdr:cNvPicPr>
      </xdr:nvPicPr>
      <xdr:blipFill>
        <a:blip r:embed="rId1"/>
        <a:stretch>
          <a:fillRect/>
        </a:stretch>
      </xdr:blipFill>
      <xdr:spPr>
        <a:xfrm>
          <a:off x="1277620" y="57073800"/>
          <a:ext cx="190500" cy="18542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182245</xdr:rowOff>
    </xdr:to>
    <xdr:pic>
      <xdr:nvPicPr>
        <xdr:cNvPr id="3868" name="Picture 66" hidden="1"/>
        <xdr:cNvPicPr>
          <a:picLocks noGrp="1" noChangeAspect="1"/>
        </xdr:cNvPicPr>
      </xdr:nvPicPr>
      <xdr:blipFill>
        <a:blip r:embed="rId1"/>
        <a:stretch>
          <a:fillRect/>
        </a:stretch>
      </xdr:blipFill>
      <xdr:spPr>
        <a:xfrm>
          <a:off x="1277620" y="57073800"/>
          <a:ext cx="190500" cy="18224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195580</xdr:rowOff>
    </xdr:to>
    <xdr:pic>
      <xdr:nvPicPr>
        <xdr:cNvPr id="3878" name="Picture 55" hidden="1"/>
        <xdr:cNvPicPr>
          <a:picLocks noGrp="1" noChangeAspect="1"/>
        </xdr:cNvPicPr>
      </xdr:nvPicPr>
      <xdr:blipFill>
        <a:blip r:embed="rId1"/>
        <a:stretch>
          <a:fillRect/>
        </a:stretch>
      </xdr:blipFill>
      <xdr:spPr>
        <a:xfrm>
          <a:off x="1277620" y="57073800"/>
          <a:ext cx="190500" cy="19558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198755</xdr:rowOff>
    </xdr:to>
    <xdr:pic>
      <xdr:nvPicPr>
        <xdr:cNvPr id="4264" name="Picture 66" hidden="1"/>
        <xdr:cNvPicPr>
          <a:picLocks noGrp="1" noChangeAspect="1"/>
        </xdr:cNvPicPr>
      </xdr:nvPicPr>
      <xdr:blipFill>
        <a:blip r:embed="rId1"/>
        <a:stretch>
          <a:fillRect/>
        </a:stretch>
      </xdr:blipFill>
      <xdr:spPr>
        <a:xfrm>
          <a:off x="1277620" y="57073800"/>
          <a:ext cx="190500" cy="19875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191135</xdr:rowOff>
    </xdr:to>
    <xdr:pic>
      <xdr:nvPicPr>
        <xdr:cNvPr id="4274" name="Picture 55" hidden="1"/>
        <xdr:cNvPicPr>
          <a:picLocks noGrp="1" noChangeAspect="1"/>
        </xdr:cNvPicPr>
      </xdr:nvPicPr>
      <xdr:blipFill>
        <a:blip r:embed="rId1"/>
        <a:stretch>
          <a:fillRect/>
        </a:stretch>
      </xdr:blipFill>
      <xdr:spPr>
        <a:xfrm>
          <a:off x="1277620" y="57073800"/>
          <a:ext cx="190500" cy="191135"/>
        </a:xfrm>
        <a:prstGeom prst="rect">
          <a:avLst/>
        </a:prstGeom>
        <a:noFill/>
        <a:ln w="9525">
          <a:noFill/>
        </a:ln>
      </xdr:spPr>
    </xdr:pic>
    <xdr:clientData/>
  </xdr:twoCellAnchor>
  <xdr:twoCellAnchor editAs="oneCell">
    <xdr:from>
      <xdr:col>6</xdr:col>
      <xdr:colOff>0</xdr:colOff>
      <xdr:row>3</xdr:row>
      <xdr:rowOff>0</xdr:rowOff>
    </xdr:from>
    <xdr:to>
      <xdr:col>6</xdr:col>
      <xdr:colOff>191135</xdr:colOff>
      <xdr:row>3</xdr:row>
      <xdr:rowOff>186690</xdr:rowOff>
    </xdr:to>
    <xdr:pic>
      <xdr:nvPicPr>
        <xdr:cNvPr id="5670" name="Picture 66" hidden="1"/>
        <xdr:cNvPicPr>
          <a:picLocks noGrp="1" noChangeAspect="1"/>
        </xdr:cNvPicPr>
      </xdr:nvPicPr>
      <xdr:blipFill>
        <a:blip r:embed="rId1"/>
        <a:stretch>
          <a:fillRect/>
        </a:stretch>
      </xdr:blipFill>
      <xdr:spPr>
        <a:xfrm>
          <a:off x="11041380" y="1955800"/>
          <a:ext cx="191135" cy="186690"/>
        </a:xfrm>
        <a:prstGeom prst="rect">
          <a:avLst/>
        </a:prstGeom>
        <a:noFill/>
        <a:ln w="9525">
          <a:noFill/>
        </a:ln>
      </xdr:spPr>
    </xdr:pic>
    <xdr:clientData/>
  </xdr:twoCellAnchor>
  <xdr:twoCellAnchor editAs="oneCell">
    <xdr:from>
      <xdr:col>6</xdr:col>
      <xdr:colOff>0</xdr:colOff>
      <xdr:row>3</xdr:row>
      <xdr:rowOff>0</xdr:rowOff>
    </xdr:from>
    <xdr:to>
      <xdr:col>6</xdr:col>
      <xdr:colOff>191135</xdr:colOff>
      <xdr:row>3</xdr:row>
      <xdr:rowOff>212725</xdr:rowOff>
    </xdr:to>
    <xdr:pic>
      <xdr:nvPicPr>
        <xdr:cNvPr id="5680" name="Picture 55" hidden="1"/>
        <xdr:cNvPicPr>
          <a:picLocks noGrp="1" noChangeAspect="1"/>
        </xdr:cNvPicPr>
      </xdr:nvPicPr>
      <xdr:blipFill>
        <a:blip r:embed="rId1"/>
        <a:stretch>
          <a:fillRect/>
        </a:stretch>
      </xdr:blipFill>
      <xdr:spPr>
        <a:xfrm>
          <a:off x="11041380" y="1955800"/>
          <a:ext cx="191135" cy="21272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193040</xdr:rowOff>
    </xdr:to>
    <xdr:pic>
      <xdr:nvPicPr>
        <xdr:cNvPr id="5768" name="Picture 55" hidden="1"/>
        <xdr:cNvPicPr>
          <a:picLocks noGrp="1" noChangeAspect="1"/>
        </xdr:cNvPicPr>
      </xdr:nvPicPr>
      <xdr:blipFill>
        <a:blip r:embed="rId1"/>
        <a:stretch>
          <a:fillRect/>
        </a:stretch>
      </xdr:blipFill>
      <xdr:spPr>
        <a:xfrm>
          <a:off x="1277620" y="57073800"/>
          <a:ext cx="190500" cy="19304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181610</xdr:rowOff>
    </xdr:to>
    <xdr:pic>
      <xdr:nvPicPr>
        <xdr:cNvPr id="5780" name="Picture 66" hidden="1"/>
        <xdr:cNvPicPr>
          <a:picLocks noGrp="1" noChangeAspect="1"/>
        </xdr:cNvPicPr>
      </xdr:nvPicPr>
      <xdr:blipFill>
        <a:blip r:embed="rId1"/>
        <a:stretch>
          <a:fillRect/>
        </a:stretch>
      </xdr:blipFill>
      <xdr:spPr>
        <a:xfrm>
          <a:off x="1277620" y="57073800"/>
          <a:ext cx="190500" cy="18161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194945</xdr:rowOff>
    </xdr:to>
    <xdr:pic>
      <xdr:nvPicPr>
        <xdr:cNvPr id="5790" name="Picture 55" hidden="1"/>
        <xdr:cNvPicPr>
          <a:picLocks noGrp="1" noChangeAspect="1"/>
        </xdr:cNvPicPr>
      </xdr:nvPicPr>
      <xdr:blipFill>
        <a:blip r:embed="rId1"/>
        <a:stretch>
          <a:fillRect/>
        </a:stretch>
      </xdr:blipFill>
      <xdr:spPr>
        <a:xfrm>
          <a:off x="1277620" y="57073800"/>
          <a:ext cx="190500" cy="19494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211455</xdr:rowOff>
    </xdr:to>
    <xdr:pic>
      <xdr:nvPicPr>
        <xdr:cNvPr id="6032" name="Picture 55" hidden="1"/>
        <xdr:cNvPicPr>
          <a:picLocks noGrp="1" noChangeAspect="1"/>
        </xdr:cNvPicPr>
      </xdr:nvPicPr>
      <xdr:blipFill>
        <a:blip r:embed="rId1"/>
        <a:stretch>
          <a:fillRect/>
        </a:stretch>
      </xdr:blipFill>
      <xdr:spPr>
        <a:xfrm>
          <a:off x="1277620" y="57073800"/>
          <a:ext cx="190500" cy="21145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212725</xdr:rowOff>
    </xdr:to>
    <xdr:pic>
      <xdr:nvPicPr>
        <xdr:cNvPr id="6054" name="Picture 55" hidden="1"/>
        <xdr:cNvPicPr>
          <a:picLocks noGrp="1" noChangeAspect="1"/>
        </xdr:cNvPicPr>
      </xdr:nvPicPr>
      <xdr:blipFill>
        <a:blip r:embed="rId1"/>
        <a:stretch>
          <a:fillRect/>
        </a:stretch>
      </xdr:blipFill>
      <xdr:spPr>
        <a:xfrm>
          <a:off x="1277620" y="57073800"/>
          <a:ext cx="190500" cy="21272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184785</xdr:rowOff>
    </xdr:to>
    <xdr:pic>
      <xdr:nvPicPr>
        <xdr:cNvPr id="6066" name="Picture 66" hidden="1"/>
        <xdr:cNvPicPr>
          <a:picLocks noGrp="1" noChangeAspect="1"/>
        </xdr:cNvPicPr>
      </xdr:nvPicPr>
      <xdr:blipFill>
        <a:blip r:embed="rId1"/>
        <a:stretch>
          <a:fillRect/>
        </a:stretch>
      </xdr:blipFill>
      <xdr:spPr>
        <a:xfrm>
          <a:off x="1277620" y="57073800"/>
          <a:ext cx="190500" cy="18478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198120</xdr:rowOff>
    </xdr:to>
    <xdr:pic>
      <xdr:nvPicPr>
        <xdr:cNvPr id="7210" name="Picture 66" hidden="1"/>
        <xdr:cNvPicPr>
          <a:picLocks noGrp="1" noChangeAspect="1"/>
        </xdr:cNvPicPr>
      </xdr:nvPicPr>
      <xdr:blipFill>
        <a:blip r:embed="rId1"/>
        <a:stretch>
          <a:fillRect/>
        </a:stretch>
      </xdr:blipFill>
      <xdr:spPr>
        <a:xfrm>
          <a:off x="1277620" y="57073800"/>
          <a:ext cx="190500" cy="19812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209550</xdr:rowOff>
    </xdr:to>
    <xdr:pic>
      <xdr:nvPicPr>
        <xdr:cNvPr id="7220" name="Picture 55" hidden="1"/>
        <xdr:cNvPicPr>
          <a:picLocks noGrp="1" noChangeAspect="1"/>
        </xdr:cNvPicPr>
      </xdr:nvPicPr>
      <xdr:blipFill>
        <a:blip r:embed="rId1"/>
        <a:stretch>
          <a:fillRect/>
        </a:stretch>
      </xdr:blipFill>
      <xdr:spPr>
        <a:xfrm>
          <a:off x="1277620" y="57073800"/>
          <a:ext cx="190500" cy="20955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180975</xdr:rowOff>
    </xdr:to>
    <xdr:pic>
      <xdr:nvPicPr>
        <xdr:cNvPr id="7254" name="Picture 66" hidden="1"/>
        <xdr:cNvPicPr>
          <a:picLocks noGrp="1" noChangeAspect="1"/>
        </xdr:cNvPicPr>
      </xdr:nvPicPr>
      <xdr:blipFill>
        <a:blip r:embed="rId1"/>
        <a:stretch>
          <a:fillRect/>
        </a:stretch>
      </xdr:blipFill>
      <xdr:spPr>
        <a:xfrm>
          <a:off x="1277620" y="57073800"/>
          <a:ext cx="190500" cy="18097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182880</xdr:rowOff>
    </xdr:to>
    <xdr:pic>
      <xdr:nvPicPr>
        <xdr:cNvPr id="16076" name="Picture 66" hidden="1"/>
        <xdr:cNvPicPr>
          <a:picLocks noGrp="1" noChangeAspect="1"/>
        </xdr:cNvPicPr>
      </xdr:nvPicPr>
      <xdr:blipFill>
        <a:blip r:embed="rId1"/>
        <a:stretch>
          <a:fillRect/>
        </a:stretch>
      </xdr:blipFill>
      <xdr:spPr>
        <a:xfrm>
          <a:off x="1277620" y="57073800"/>
          <a:ext cx="190500" cy="18288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191770</xdr:rowOff>
    </xdr:to>
    <xdr:pic>
      <xdr:nvPicPr>
        <xdr:cNvPr id="16086" name="Picture 55" hidden="1"/>
        <xdr:cNvPicPr>
          <a:picLocks noGrp="1" noChangeAspect="1"/>
        </xdr:cNvPicPr>
      </xdr:nvPicPr>
      <xdr:blipFill>
        <a:blip r:embed="rId1"/>
        <a:stretch>
          <a:fillRect/>
        </a:stretch>
      </xdr:blipFill>
      <xdr:spPr>
        <a:xfrm>
          <a:off x="1277620" y="57073800"/>
          <a:ext cx="190500" cy="191770"/>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186055</xdr:rowOff>
    </xdr:to>
    <xdr:pic>
      <xdr:nvPicPr>
        <xdr:cNvPr id="16384" name="Picture 66" hidden="1"/>
        <xdr:cNvPicPr>
          <a:picLocks noGrp="1" noChangeAspect="1"/>
        </xdr:cNvPicPr>
      </xdr:nvPicPr>
      <xdr:blipFill>
        <a:blip r:embed="rId1"/>
        <a:stretch>
          <a:fillRect/>
        </a:stretch>
      </xdr:blipFill>
      <xdr:spPr>
        <a:xfrm>
          <a:off x="1277620" y="57073800"/>
          <a:ext cx="190500" cy="186055"/>
        </a:xfrm>
        <a:prstGeom prst="rect">
          <a:avLst/>
        </a:prstGeom>
        <a:noFill/>
        <a:ln w="9525">
          <a:noFill/>
        </a:ln>
      </xdr:spPr>
    </xdr:pic>
    <xdr:clientData/>
  </xdr:twoCellAnchor>
  <xdr:twoCellAnchor editAs="oneCell">
    <xdr:from>
      <xdr:col>2</xdr:col>
      <xdr:colOff>0</xdr:colOff>
      <xdr:row>127</xdr:row>
      <xdr:rowOff>0</xdr:rowOff>
    </xdr:from>
    <xdr:to>
      <xdr:col>2</xdr:col>
      <xdr:colOff>190500</xdr:colOff>
      <xdr:row>127</xdr:row>
      <xdr:rowOff>199390</xdr:rowOff>
    </xdr:to>
    <xdr:pic>
      <xdr:nvPicPr>
        <xdr:cNvPr id="17528" name="Picture 66" hidden="1"/>
        <xdr:cNvPicPr>
          <a:picLocks noGrp="1" noChangeAspect="1"/>
        </xdr:cNvPicPr>
      </xdr:nvPicPr>
      <xdr:blipFill>
        <a:blip r:embed="rId1"/>
        <a:stretch>
          <a:fillRect/>
        </a:stretch>
      </xdr:blipFill>
      <xdr:spPr>
        <a:xfrm>
          <a:off x="1277620" y="57073800"/>
          <a:ext cx="190500" cy="19939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182880</xdr:rowOff>
    </xdr:to>
    <xdr:pic>
      <xdr:nvPicPr>
        <xdr:cNvPr id="19024" name="Picture 66" hidden="1"/>
        <xdr:cNvPicPr>
          <a:picLocks noGrp="1" noChangeAspect="1"/>
        </xdr:cNvPicPr>
      </xdr:nvPicPr>
      <xdr:blipFill>
        <a:blip r:embed="rId1"/>
        <a:stretch>
          <a:fillRect/>
        </a:stretch>
      </xdr:blipFill>
      <xdr:spPr>
        <a:xfrm>
          <a:off x="1277620" y="57073800"/>
          <a:ext cx="189230" cy="18288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193040</xdr:rowOff>
    </xdr:to>
    <xdr:pic>
      <xdr:nvPicPr>
        <xdr:cNvPr id="19034" name="Picture 55" hidden="1"/>
        <xdr:cNvPicPr>
          <a:picLocks noGrp="1" noChangeAspect="1"/>
        </xdr:cNvPicPr>
      </xdr:nvPicPr>
      <xdr:blipFill>
        <a:blip r:embed="rId1"/>
        <a:stretch>
          <a:fillRect/>
        </a:stretch>
      </xdr:blipFill>
      <xdr:spPr>
        <a:xfrm>
          <a:off x="1277620" y="57073800"/>
          <a:ext cx="189230" cy="19304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180975</xdr:rowOff>
    </xdr:to>
    <xdr:pic>
      <xdr:nvPicPr>
        <xdr:cNvPr id="19046" name="Picture 66" hidden="1"/>
        <xdr:cNvPicPr>
          <a:picLocks noGrp="1" noChangeAspect="1"/>
        </xdr:cNvPicPr>
      </xdr:nvPicPr>
      <xdr:blipFill>
        <a:blip r:embed="rId1"/>
        <a:stretch>
          <a:fillRect/>
        </a:stretch>
      </xdr:blipFill>
      <xdr:spPr>
        <a:xfrm>
          <a:off x="1277620" y="57073800"/>
          <a:ext cx="189230" cy="180975"/>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194310</xdr:rowOff>
    </xdr:to>
    <xdr:pic>
      <xdr:nvPicPr>
        <xdr:cNvPr id="19056" name="Picture 55" hidden="1"/>
        <xdr:cNvPicPr>
          <a:picLocks noGrp="1" noChangeAspect="1"/>
        </xdr:cNvPicPr>
      </xdr:nvPicPr>
      <xdr:blipFill>
        <a:blip r:embed="rId1"/>
        <a:stretch>
          <a:fillRect/>
        </a:stretch>
      </xdr:blipFill>
      <xdr:spPr>
        <a:xfrm>
          <a:off x="1277620" y="57073800"/>
          <a:ext cx="189230" cy="19431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184150</xdr:rowOff>
    </xdr:to>
    <xdr:pic>
      <xdr:nvPicPr>
        <xdr:cNvPr id="19134" name="Picture 66" hidden="1"/>
        <xdr:cNvPicPr>
          <a:picLocks noGrp="1" noChangeAspect="1"/>
        </xdr:cNvPicPr>
      </xdr:nvPicPr>
      <xdr:blipFill>
        <a:blip r:embed="rId1"/>
        <a:stretch>
          <a:fillRect/>
        </a:stretch>
      </xdr:blipFill>
      <xdr:spPr>
        <a:xfrm>
          <a:off x="1277620" y="57073800"/>
          <a:ext cx="189230" cy="18415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195580</xdr:rowOff>
    </xdr:to>
    <xdr:pic>
      <xdr:nvPicPr>
        <xdr:cNvPr id="19144" name="Picture 55" hidden="1"/>
        <xdr:cNvPicPr>
          <a:picLocks noGrp="1" noChangeAspect="1"/>
        </xdr:cNvPicPr>
      </xdr:nvPicPr>
      <xdr:blipFill>
        <a:blip r:embed="rId1"/>
        <a:stretch>
          <a:fillRect/>
        </a:stretch>
      </xdr:blipFill>
      <xdr:spPr>
        <a:xfrm>
          <a:off x="1277620" y="57073800"/>
          <a:ext cx="189230" cy="19558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211455</xdr:rowOff>
    </xdr:to>
    <xdr:pic>
      <xdr:nvPicPr>
        <xdr:cNvPr id="19298" name="Picture 55" hidden="1"/>
        <xdr:cNvPicPr>
          <a:picLocks noGrp="1" noChangeAspect="1"/>
        </xdr:cNvPicPr>
      </xdr:nvPicPr>
      <xdr:blipFill>
        <a:blip r:embed="rId1"/>
        <a:stretch>
          <a:fillRect/>
        </a:stretch>
      </xdr:blipFill>
      <xdr:spPr>
        <a:xfrm>
          <a:off x="1277620" y="57073800"/>
          <a:ext cx="189230" cy="211455"/>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214630</xdr:rowOff>
    </xdr:to>
    <xdr:pic>
      <xdr:nvPicPr>
        <xdr:cNvPr id="19320" name="Picture 55" hidden="1"/>
        <xdr:cNvPicPr>
          <a:picLocks noGrp="1" noChangeAspect="1"/>
        </xdr:cNvPicPr>
      </xdr:nvPicPr>
      <xdr:blipFill>
        <a:blip r:embed="rId1"/>
        <a:stretch>
          <a:fillRect/>
        </a:stretch>
      </xdr:blipFill>
      <xdr:spPr>
        <a:xfrm>
          <a:off x="1277620" y="57073800"/>
          <a:ext cx="189230" cy="21463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185420</xdr:rowOff>
    </xdr:to>
    <xdr:pic>
      <xdr:nvPicPr>
        <xdr:cNvPr id="19332" name="Picture 66" hidden="1"/>
        <xdr:cNvPicPr>
          <a:picLocks noGrp="1" noChangeAspect="1"/>
        </xdr:cNvPicPr>
      </xdr:nvPicPr>
      <xdr:blipFill>
        <a:blip r:embed="rId1"/>
        <a:stretch>
          <a:fillRect/>
        </a:stretch>
      </xdr:blipFill>
      <xdr:spPr>
        <a:xfrm>
          <a:off x="1277620" y="57073800"/>
          <a:ext cx="189230" cy="185420"/>
        </a:xfrm>
        <a:prstGeom prst="rect">
          <a:avLst/>
        </a:prstGeom>
        <a:noFill/>
        <a:ln w="9525">
          <a:noFill/>
        </a:ln>
      </xdr:spPr>
    </xdr:pic>
    <xdr:clientData/>
  </xdr:twoCellAnchor>
  <xdr:twoCellAnchor editAs="oneCell">
    <xdr:from>
      <xdr:col>2</xdr:col>
      <xdr:colOff>0</xdr:colOff>
      <xdr:row>127</xdr:row>
      <xdr:rowOff>0</xdr:rowOff>
    </xdr:from>
    <xdr:to>
      <xdr:col>2</xdr:col>
      <xdr:colOff>189230</xdr:colOff>
      <xdr:row>127</xdr:row>
      <xdr:rowOff>198755</xdr:rowOff>
    </xdr:to>
    <xdr:pic>
      <xdr:nvPicPr>
        <xdr:cNvPr id="20476" name="Picture 66" hidden="1"/>
        <xdr:cNvPicPr>
          <a:picLocks noGrp="1" noChangeAspect="1"/>
        </xdr:cNvPicPr>
      </xdr:nvPicPr>
      <xdr:blipFill>
        <a:blip r:embed="rId1"/>
        <a:stretch>
          <a:fillRect/>
        </a:stretch>
      </xdr:blipFill>
      <xdr:spPr>
        <a:xfrm>
          <a:off x="1277620" y="57073800"/>
          <a:ext cx="189230" cy="19875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183515</xdr:rowOff>
    </xdr:to>
    <xdr:pic>
      <xdr:nvPicPr>
        <xdr:cNvPr id="20498" name="Picture 66" hidden="1"/>
        <xdr:cNvPicPr>
          <a:picLocks noGrp="1" noChangeAspect="1"/>
        </xdr:cNvPicPr>
      </xdr:nvPicPr>
      <xdr:blipFill>
        <a:blip r:embed="rId1"/>
        <a:stretch>
          <a:fillRect/>
        </a:stretch>
      </xdr:blipFill>
      <xdr:spPr>
        <a:xfrm>
          <a:off x="3853815" y="57073800"/>
          <a:ext cx="190500" cy="18351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193040</xdr:rowOff>
    </xdr:to>
    <xdr:pic>
      <xdr:nvPicPr>
        <xdr:cNvPr id="20508" name="Picture 55" hidden="1"/>
        <xdr:cNvPicPr>
          <a:picLocks noGrp="1" noChangeAspect="1"/>
        </xdr:cNvPicPr>
      </xdr:nvPicPr>
      <xdr:blipFill>
        <a:blip r:embed="rId1"/>
        <a:stretch>
          <a:fillRect/>
        </a:stretch>
      </xdr:blipFill>
      <xdr:spPr>
        <a:xfrm>
          <a:off x="3853815" y="57073800"/>
          <a:ext cx="190500" cy="19304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181610</xdr:rowOff>
    </xdr:to>
    <xdr:pic>
      <xdr:nvPicPr>
        <xdr:cNvPr id="20520" name="Picture 66" hidden="1"/>
        <xdr:cNvPicPr>
          <a:picLocks noGrp="1" noChangeAspect="1"/>
        </xdr:cNvPicPr>
      </xdr:nvPicPr>
      <xdr:blipFill>
        <a:blip r:embed="rId1"/>
        <a:stretch>
          <a:fillRect/>
        </a:stretch>
      </xdr:blipFill>
      <xdr:spPr>
        <a:xfrm>
          <a:off x="3853815" y="57073800"/>
          <a:ext cx="190500" cy="18161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194945</xdr:rowOff>
    </xdr:to>
    <xdr:pic>
      <xdr:nvPicPr>
        <xdr:cNvPr id="20530" name="Picture 55" hidden="1"/>
        <xdr:cNvPicPr>
          <a:picLocks noGrp="1" noChangeAspect="1"/>
        </xdr:cNvPicPr>
      </xdr:nvPicPr>
      <xdr:blipFill>
        <a:blip r:embed="rId1"/>
        <a:stretch>
          <a:fillRect/>
        </a:stretch>
      </xdr:blipFill>
      <xdr:spPr>
        <a:xfrm>
          <a:off x="3853815" y="57073800"/>
          <a:ext cx="190500" cy="19494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211455</xdr:rowOff>
    </xdr:to>
    <xdr:pic>
      <xdr:nvPicPr>
        <xdr:cNvPr id="20772" name="Picture 55" hidden="1"/>
        <xdr:cNvPicPr>
          <a:picLocks noGrp="1" noChangeAspect="1"/>
        </xdr:cNvPicPr>
      </xdr:nvPicPr>
      <xdr:blipFill>
        <a:blip r:embed="rId1"/>
        <a:stretch>
          <a:fillRect/>
        </a:stretch>
      </xdr:blipFill>
      <xdr:spPr>
        <a:xfrm>
          <a:off x="3853815" y="57073800"/>
          <a:ext cx="190500" cy="21145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212725</xdr:rowOff>
    </xdr:to>
    <xdr:pic>
      <xdr:nvPicPr>
        <xdr:cNvPr id="20794" name="Picture 55" hidden="1"/>
        <xdr:cNvPicPr>
          <a:picLocks noGrp="1" noChangeAspect="1"/>
        </xdr:cNvPicPr>
      </xdr:nvPicPr>
      <xdr:blipFill>
        <a:blip r:embed="rId1"/>
        <a:stretch>
          <a:fillRect/>
        </a:stretch>
      </xdr:blipFill>
      <xdr:spPr>
        <a:xfrm>
          <a:off x="3853815" y="57073800"/>
          <a:ext cx="190500" cy="21272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184785</xdr:rowOff>
    </xdr:to>
    <xdr:pic>
      <xdr:nvPicPr>
        <xdr:cNvPr id="20806" name="Picture 66" hidden="1"/>
        <xdr:cNvPicPr>
          <a:picLocks noGrp="1" noChangeAspect="1"/>
        </xdr:cNvPicPr>
      </xdr:nvPicPr>
      <xdr:blipFill>
        <a:blip r:embed="rId1"/>
        <a:stretch>
          <a:fillRect/>
        </a:stretch>
      </xdr:blipFill>
      <xdr:spPr>
        <a:xfrm>
          <a:off x="3853815" y="57073800"/>
          <a:ext cx="190500" cy="18478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198120</xdr:rowOff>
    </xdr:to>
    <xdr:pic>
      <xdr:nvPicPr>
        <xdr:cNvPr id="21950" name="Picture 66" hidden="1"/>
        <xdr:cNvPicPr>
          <a:picLocks noGrp="1" noChangeAspect="1"/>
        </xdr:cNvPicPr>
      </xdr:nvPicPr>
      <xdr:blipFill>
        <a:blip r:embed="rId1"/>
        <a:stretch>
          <a:fillRect/>
        </a:stretch>
      </xdr:blipFill>
      <xdr:spPr>
        <a:xfrm>
          <a:off x="3853815" y="57073800"/>
          <a:ext cx="190500" cy="19812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209550</xdr:rowOff>
    </xdr:to>
    <xdr:pic>
      <xdr:nvPicPr>
        <xdr:cNvPr id="21960" name="Picture 55" hidden="1"/>
        <xdr:cNvPicPr>
          <a:picLocks noGrp="1" noChangeAspect="1"/>
        </xdr:cNvPicPr>
      </xdr:nvPicPr>
      <xdr:blipFill>
        <a:blip r:embed="rId1"/>
        <a:stretch>
          <a:fillRect/>
        </a:stretch>
      </xdr:blipFill>
      <xdr:spPr>
        <a:xfrm>
          <a:off x="3853815" y="57073800"/>
          <a:ext cx="190500" cy="20955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180975</xdr:rowOff>
    </xdr:to>
    <xdr:pic>
      <xdr:nvPicPr>
        <xdr:cNvPr id="21994" name="Picture 66" hidden="1"/>
        <xdr:cNvPicPr>
          <a:picLocks noGrp="1" noChangeAspect="1"/>
        </xdr:cNvPicPr>
      </xdr:nvPicPr>
      <xdr:blipFill>
        <a:blip r:embed="rId1"/>
        <a:stretch>
          <a:fillRect/>
        </a:stretch>
      </xdr:blipFill>
      <xdr:spPr>
        <a:xfrm>
          <a:off x="3853815" y="57073800"/>
          <a:ext cx="190500" cy="18097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182880</xdr:rowOff>
    </xdr:to>
    <xdr:pic>
      <xdr:nvPicPr>
        <xdr:cNvPr id="30816" name="Picture 66" hidden="1"/>
        <xdr:cNvPicPr>
          <a:picLocks noGrp="1" noChangeAspect="1"/>
        </xdr:cNvPicPr>
      </xdr:nvPicPr>
      <xdr:blipFill>
        <a:blip r:embed="rId1"/>
        <a:stretch>
          <a:fillRect/>
        </a:stretch>
      </xdr:blipFill>
      <xdr:spPr>
        <a:xfrm>
          <a:off x="3853815" y="57073800"/>
          <a:ext cx="190500" cy="18288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191770</xdr:rowOff>
    </xdr:to>
    <xdr:pic>
      <xdr:nvPicPr>
        <xdr:cNvPr id="30826" name="Picture 55" hidden="1"/>
        <xdr:cNvPicPr>
          <a:picLocks noGrp="1" noChangeAspect="1"/>
        </xdr:cNvPicPr>
      </xdr:nvPicPr>
      <xdr:blipFill>
        <a:blip r:embed="rId1"/>
        <a:stretch>
          <a:fillRect/>
        </a:stretch>
      </xdr:blipFill>
      <xdr:spPr>
        <a:xfrm>
          <a:off x="3853815" y="57073800"/>
          <a:ext cx="190500" cy="191770"/>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193675</xdr:rowOff>
    </xdr:to>
    <xdr:pic>
      <xdr:nvPicPr>
        <xdr:cNvPr id="30848" name="Picture 55" hidden="1"/>
        <xdr:cNvPicPr>
          <a:picLocks noGrp="1" noChangeAspect="1"/>
        </xdr:cNvPicPr>
      </xdr:nvPicPr>
      <xdr:blipFill>
        <a:blip r:embed="rId1"/>
        <a:stretch>
          <a:fillRect/>
        </a:stretch>
      </xdr:blipFill>
      <xdr:spPr>
        <a:xfrm>
          <a:off x="3853815" y="57073800"/>
          <a:ext cx="190500" cy="19367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186055</xdr:rowOff>
    </xdr:to>
    <xdr:pic>
      <xdr:nvPicPr>
        <xdr:cNvPr id="31124" name="Picture 66" hidden="1"/>
        <xdr:cNvPicPr>
          <a:picLocks noGrp="1" noChangeAspect="1"/>
        </xdr:cNvPicPr>
      </xdr:nvPicPr>
      <xdr:blipFill>
        <a:blip r:embed="rId1"/>
        <a:stretch>
          <a:fillRect/>
        </a:stretch>
      </xdr:blipFill>
      <xdr:spPr>
        <a:xfrm>
          <a:off x="3853815" y="57073800"/>
          <a:ext cx="190500" cy="186055"/>
        </a:xfrm>
        <a:prstGeom prst="rect">
          <a:avLst/>
        </a:prstGeom>
        <a:noFill/>
        <a:ln w="9525">
          <a:noFill/>
        </a:ln>
      </xdr:spPr>
    </xdr:pic>
    <xdr:clientData/>
  </xdr:twoCellAnchor>
  <xdr:twoCellAnchor editAs="oneCell">
    <xdr:from>
      <xdr:col>3</xdr:col>
      <xdr:colOff>0</xdr:colOff>
      <xdr:row>127</xdr:row>
      <xdr:rowOff>0</xdr:rowOff>
    </xdr:from>
    <xdr:to>
      <xdr:col>3</xdr:col>
      <xdr:colOff>190500</xdr:colOff>
      <xdr:row>127</xdr:row>
      <xdr:rowOff>199390</xdr:rowOff>
    </xdr:to>
    <xdr:pic>
      <xdr:nvPicPr>
        <xdr:cNvPr id="32268" name="Picture 66" hidden="1"/>
        <xdr:cNvPicPr>
          <a:picLocks noGrp="1" noChangeAspect="1"/>
        </xdr:cNvPicPr>
      </xdr:nvPicPr>
      <xdr:blipFill>
        <a:blip r:embed="rId1"/>
        <a:stretch>
          <a:fillRect/>
        </a:stretch>
      </xdr:blipFill>
      <xdr:spPr>
        <a:xfrm>
          <a:off x="3853815" y="57073800"/>
          <a:ext cx="190500" cy="19939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182880</xdr:rowOff>
    </xdr:to>
    <xdr:pic>
      <xdr:nvPicPr>
        <xdr:cNvPr id="33764" name="Picture 66" hidden="1"/>
        <xdr:cNvPicPr>
          <a:picLocks noGrp="1" noChangeAspect="1"/>
        </xdr:cNvPicPr>
      </xdr:nvPicPr>
      <xdr:blipFill>
        <a:blip r:embed="rId1"/>
        <a:stretch>
          <a:fillRect/>
        </a:stretch>
      </xdr:blipFill>
      <xdr:spPr>
        <a:xfrm>
          <a:off x="3853815" y="57073800"/>
          <a:ext cx="189230" cy="18288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193040</xdr:rowOff>
    </xdr:to>
    <xdr:pic>
      <xdr:nvPicPr>
        <xdr:cNvPr id="33774" name="Picture 55" hidden="1"/>
        <xdr:cNvPicPr>
          <a:picLocks noGrp="1" noChangeAspect="1"/>
        </xdr:cNvPicPr>
      </xdr:nvPicPr>
      <xdr:blipFill>
        <a:blip r:embed="rId1"/>
        <a:stretch>
          <a:fillRect/>
        </a:stretch>
      </xdr:blipFill>
      <xdr:spPr>
        <a:xfrm>
          <a:off x="3853815" y="57073800"/>
          <a:ext cx="189230" cy="19304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180975</xdr:rowOff>
    </xdr:to>
    <xdr:pic>
      <xdr:nvPicPr>
        <xdr:cNvPr id="33786" name="Picture 66" hidden="1"/>
        <xdr:cNvPicPr>
          <a:picLocks noGrp="1" noChangeAspect="1"/>
        </xdr:cNvPicPr>
      </xdr:nvPicPr>
      <xdr:blipFill>
        <a:blip r:embed="rId1"/>
        <a:stretch>
          <a:fillRect/>
        </a:stretch>
      </xdr:blipFill>
      <xdr:spPr>
        <a:xfrm>
          <a:off x="3853815" y="57073800"/>
          <a:ext cx="189230" cy="180975"/>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194310</xdr:rowOff>
    </xdr:to>
    <xdr:pic>
      <xdr:nvPicPr>
        <xdr:cNvPr id="33796" name="Picture 55" hidden="1"/>
        <xdr:cNvPicPr>
          <a:picLocks noGrp="1" noChangeAspect="1"/>
        </xdr:cNvPicPr>
      </xdr:nvPicPr>
      <xdr:blipFill>
        <a:blip r:embed="rId1"/>
        <a:stretch>
          <a:fillRect/>
        </a:stretch>
      </xdr:blipFill>
      <xdr:spPr>
        <a:xfrm>
          <a:off x="3853815" y="57073800"/>
          <a:ext cx="189230" cy="19431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184150</xdr:rowOff>
    </xdr:to>
    <xdr:pic>
      <xdr:nvPicPr>
        <xdr:cNvPr id="33874" name="Picture 66" hidden="1"/>
        <xdr:cNvPicPr>
          <a:picLocks noGrp="1" noChangeAspect="1"/>
        </xdr:cNvPicPr>
      </xdr:nvPicPr>
      <xdr:blipFill>
        <a:blip r:embed="rId1"/>
        <a:stretch>
          <a:fillRect/>
        </a:stretch>
      </xdr:blipFill>
      <xdr:spPr>
        <a:xfrm>
          <a:off x="3853815" y="57073800"/>
          <a:ext cx="189230" cy="18415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195580</xdr:rowOff>
    </xdr:to>
    <xdr:pic>
      <xdr:nvPicPr>
        <xdr:cNvPr id="33884" name="Picture 55" hidden="1"/>
        <xdr:cNvPicPr>
          <a:picLocks noGrp="1" noChangeAspect="1"/>
        </xdr:cNvPicPr>
      </xdr:nvPicPr>
      <xdr:blipFill>
        <a:blip r:embed="rId1"/>
        <a:stretch>
          <a:fillRect/>
        </a:stretch>
      </xdr:blipFill>
      <xdr:spPr>
        <a:xfrm>
          <a:off x="3853815" y="57073800"/>
          <a:ext cx="189230" cy="19558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211455</xdr:rowOff>
    </xdr:to>
    <xdr:pic>
      <xdr:nvPicPr>
        <xdr:cNvPr id="34038" name="Picture 55" hidden="1"/>
        <xdr:cNvPicPr>
          <a:picLocks noGrp="1" noChangeAspect="1"/>
        </xdr:cNvPicPr>
      </xdr:nvPicPr>
      <xdr:blipFill>
        <a:blip r:embed="rId1"/>
        <a:stretch>
          <a:fillRect/>
        </a:stretch>
      </xdr:blipFill>
      <xdr:spPr>
        <a:xfrm>
          <a:off x="3853815" y="57073800"/>
          <a:ext cx="189230" cy="211455"/>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214630</xdr:rowOff>
    </xdr:to>
    <xdr:pic>
      <xdr:nvPicPr>
        <xdr:cNvPr id="34060" name="Picture 55" hidden="1"/>
        <xdr:cNvPicPr>
          <a:picLocks noGrp="1" noChangeAspect="1"/>
        </xdr:cNvPicPr>
      </xdr:nvPicPr>
      <xdr:blipFill>
        <a:blip r:embed="rId1"/>
        <a:stretch>
          <a:fillRect/>
        </a:stretch>
      </xdr:blipFill>
      <xdr:spPr>
        <a:xfrm>
          <a:off x="3853815" y="57073800"/>
          <a:ext cx="189230" cy="21463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185420</xdr:rowOff>
    </xdr:to>
    <xdr:pic>
      <xdr:nvPicPr>
        <xdr:cNvPr id="34072" name="Picture 66" hidden="1"/>
        <xdr:cNvPicPr>
          <a:picLocks noGrp="1" noChangeAspect="1"/>
        </xdr:cNvPicPr>
      </xdr:nvPicPr>
      <xdr:blipFill>
        <a:blip r:embed="rId1"/>
        <a:stretch>
          <a:fillRect/>
        </a:stretch>
      </xdr:blipFill>
      <xdr:spPr>
        <a:xfrm>
          <a:off x="3853815" y="57073800"/>
          <a:ext cx="189230" cy="185420"/>
        </a:xfrm>
        <a:prstGeom prst="rect">
          <a:avLst/>
        </a:prstGeom>
        <a:noFill/>
        <a:ln w="9525">
          <a:noFill/>
        </a:ln>
      </xdr:spPr>
    </xdr:pic>
    <xdr:clientData/>
  </xdr:twoCellAnchor>
  <xdr:twoCellAnchor editAs="oneCell">
    <xdr:from>
      <xdr:col>3</xdr:col>
      <xdr:colOff>0</xdr:colOff>
      <xdr:row>127</xdr:row>
      <xdr:rowOff>0</xdr:rowOff>
    </xdr:from>
    <xdr:to>
      <xdr:col>3</xdr:col>
      <xdr:colOff>189230</xdr:colOff>
      <xdr:row>127</xdr:row>
      <xdr:rowOff>198755</xdr:rowOff>
    </xdr:to>
    <xdr:pic>
      <xdr:nvPicPr>
        <xdr:cNvPr id="35216" name="Picture 66" hidden="1"/>
        <xdr:cNvPicPr>
          <a:picLocks noGrp="1" noChangeAspect="1"/>
        </xdr:cNvPicPr>
      </xdr:nvPicPr>
      <xdr:blipFill>
        <a:blip r:embed="rId1"/>
        <a:stretch>
          <a:fillRect/>
        </a:stretch>
      </xdr:blipFill>
      <xdr:spPr>
        <a:xfrm>
          <a:off x="3853815" y="57073800"/>
          <a:ext cx="189230" cy="19875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184150</xdr:rowOff>
    </xdr:to>
    <xdr:pic>
      <xdr:nvPicPr>
        <xdr:cNvPr id="2" name="Picture 66" hidden="1"/>
        <xdr:cNvPicPr>
          <a:picLocks noGrp="1" noChangeAspect="1"/>
        </xdr:cNvPicPr>
      </xdr:nvPicPr>
      <xdr:blipFill>
        <a:blip r:embed="rId1"/>
        <a:stretch>
          <a:fillRect/>
        </a:stretch>
      </xdr:blipFill>
      <xdr:spPr>
        <a:xfrm>
          <a:off x="1277620" y="57073800"/>
          <a:ext cx="200025" cy="184150"/>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211455</xdr:rowOff>
    </xdr:to>
    <xdr:pic>
      <xdr:nvPicPr>
        <xdr:cNvPr id="12" name="Picture 55" hidden="1"/>
        <xdr:cNvPicPr>
          <a:picLocks noGrp="1" noChangeAspect="1"/>
        </xdr:cNvPicPr>
      </xdr:nvPicPr>
      <xdr:blipFill>
        <a:blip r:embed="rId1"/>
        <a:stretch>
          <a:fillRect/>
        </a:stretch>
      </xdr:blipFill>
      <xdr:spPr>
        <a:xfrm>
          <a:off x="1277620" y="57073800"/>
          <a:ext cx="200025" cy="21145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180975</xdr:rowOff>
    </xdr:to>
    <xdr:pic>
      <xdr:nvPicPr>
        <xdr:cNvPr id="35240" name="Picture 66" hidden="1"/>
        <xdr:cNvPicPr>
          <a:picLocks noGrp="1" noChangeAspect="1"/>
        </xdr:cNvPicPr>
      </xdr:nvPicPr>
      <xdr:blipFill>
        <a:blip r:embed="rId1"/>
        <a:stretch>
          <a:fillRect/>
        </a:stretch>
      </xdr:blipFill>
      <xdr:spPr>
        <a:xfrm>
          <a:off x="1277620" y="57073800"/>
          <a:ext cx="200025" cy="18097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212725</xdr:rowOff>
    </xdr:to>
    <xdr:pic>
      <xdr:nvPicPr>
        <xdr:cNvPr id="35250" name="Picture 55" hidden="1"/>
        <xdr:cNvPicPr>
          <a:picLocks noGrp="1" noChangeAspect="1"/>
        </xdr:cNvPicPr>
      </xdr:nvPicPr>
      <xdr:blipFill>
        <a:blip r:embed="rId1"/>
        <a:stretch>
          <a:fillRect/>
        </a:stretch>
      </xdr:blipFill>
      <xdr:spPr>
        <a:xfrm>
          <a:off x="1277620" y="57073800"/>
          <a:ext cx="200025" cy="21272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214630</xdr:rowOff>
    </xdr:to>
    <xdr:pic>
      <xdr:nvPicPr>
        <xdr:cNvPr id="35338" name="Picture 55" hidden="1"/>
        <xdr:cNvPicPr>
          <a:picLocks noGrp="1" noChangeAspect="1"/>
        </xdr:cNvPicPr>
      </xdr:nvPicPr>
      <xdr:blipFill>
        <a:blip r:embed="rId1"/>
        <a:stretch>
          <a:fillRect/>
        </a:stretch>
      </xdr:blipFill>
      <xdr:spPr>
        <a:xfrm>
          <a:off x="1277620" y="57073800"/>
          <a:ext cx="200025" cy="214630"/>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185420</xdr:rowOff>
    </xdr:to>
    <xdr:pic>
      <xdr:nvPicPr>
        <xdr:cNvPr id="35526" name="Picture 66" hidden="1"/>
        <xdr:cNvPicPr>
          <a:picLocks noGrp="1" noChangeAspect="1"/>
        </xdr:cNvPicPr>
      </xdr:nvPicPr>
      <xdr:blipFill>
        <a:blip r:embed="rId1"/>
        <a:stretch>
          <a:fillRect/>
        </a:stretch>
      </xdr:blipFill>
      <xdr:spPr>
        <a:xfrm>
          <a:off x="1277620" y="57073800"/>
          <a:ext cx="200025" cy="185420"/>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182880</xdr:rowOff>
    </xdr:to>
    <xdr:pic>
      <xdr:nvPicPr>
        <xdr:cNvPr id="36274" name="Picture 66" hidden="1"/>
        <xdr:cNvPicPr>
          <a:picLocks noGrp="1" noChangeAspect="1"/>
        </xdr:cNvPicPr>
      </xdr:nvPicPr>
      <xdr:blipFill>
        <a:blip r:embed="rId1"/>
        <a:stretch>
          <a:fillRect/>
        </a:stretch>
      </xdr:blipFill>
      <xdr:spPr>
        <a:xfrm>
          <a:off x="1277620" y="57073800"/>
          <a:ext cx="200025" cy="182880"/>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198755</xdr:rowOff>
    </xdr:to>
    <xdr:pic>
      <xdr:nvPicPr>
        <xdr:cNvPr id="36670" name="Picture 66" hidden="1"/>
        <xdr:cNvPicPr>
          <a:picLocks noGrp="1" noChangeAspect="1"/>
        </xdr:cNvPicPr>
      </xdr:nvPicPr>
      <xdr:blipFill>
        <a:blip r:embed="rId1"/>
        <a:stretch>
          <a:fillRect/>
        </a:stretch>
      </xdr:blipFill>
      <xdr:spPr>
        <a:xfrm>
          <a:off x="1277620" y="57073800"/>
          <a:ext cx="200025" cy="19875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230505</xdr:rowOff>
    </xdr:to>
    <xdr:pic>
      <xdr:nvPicPr>
        <xdr:cNvPr id="36680" name="Picture 55" hidden="1"/>
        <xdr:cNvPicPr>
          <a:picLocks noGrp="1" noChangeAspect="1"/>
        </xdr:cNvPicPr>
      </xdr:nvPicPr>
      <xdr:blipFill>
        <a:blip r:embed="rId1"/>
        <a:stretch>
          <a:fillRect/>
        </a:stretch>
      </xdr:blipFill>
      <xdr:spPr>
        <a:xfrm>
          <a:off x="1277620" y="57073800"/>
          <a:ext cx="200025" cy="230505"/>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228600</xdr:rowOff>
    </xdr:to>
    <xdr:pic>
      <xdr:nvPicPr>
        <xdr:cNvPr id="38374" name="Picture 55" hidden="1"/>
        <xdr:cNvPicPr>
          <a:picLocks noGrp="1" noChangeAspect="1"/>
        </xdr:cNvPicPr>
      </xdr:nvPicPr>
      <xdr:blipFill>
        <a:blip r:embed="rId1"/>
        <a:stretch>
          <a:fillRect/>
        </a:stretch>
      </xdr:blipFill>
      <xdr:spPr>
        <a:xfrm>
          <a:off x="1277620" y="57073800"/>
          <a:ext cx="200025" cy="228600"/>
        </a:xfrm>
        <a:prstGeom prst="rect">
          <a:avLst/>
        </a:prstGeom>
        <a:noFill/>
        <a:ln w="9525">
          <a:noFill/>
        </a:ln>
      </xdr:spPr>
    </xdr:pic>
    <xdr:clientData/>
  </xdr:twoCellAnchor>
  <xdr:twoCellAnchor editAs="oneCell">
    <xdr:from>
      <xdr:col>2</xdr:col>
      <xdr:colOff>0</xdr:colOff>
      <xdr:row>127</xdr:row>
      <xdr:rowOff>0</xdr:rowOff>
    </xdr:from>
    <xdr:to>
      <xdr:col>2</xdr:col>
      <xdr:colOff>200025</xdr:colOff>
      <xdr:row>127</xdr:row>
      <xdr:rowOff>200025</xdr:rowOff>
    </xdr:to>
    <xdr:pic>
      <xdr:nvPicPr>
        <xdr:cNvPr id="38826" name="Picture 66" hidden="1"/>
        <xdr:cNvPicPr>
          <a:picLocks noGrp="1" noChangeAspect="1"/>
        </xdr:cNvPicPr>
      </xdr:nvPicPr>
      <xdr:blipFill>
        <a:blip r:embed="rId1"/>
        <a:stretch>
          <a:fillRect/>
        </a:stretch>
      </xdr:blipFill>
      <xdr:spPr>
        <a:xfrm>
          <a:off x="1277620" y="57073800"/>
          <a:ext cx="200025" cy="200025"/>
        </a:xfrm>
        <a:prstGeom prst="rect">
          <a:avLst/>
        </a:prstGeom>
        <a:noFill/>
        <a:ln w="9525">
          <a:noFill/>
        </a:ln>
      </xdr:spPr>
    </xdr:pic>
    <xdr:clientData/>
  </xdr:twoCellAnchor>
  <xdr:twoCellAnchor editAs="oneCell">
    <xdr:from>
      <xdr:col>2</xdr:col>
      <xdr:colOff>0</xdr:colOff>
      <xdr:row>3</xdr:row>
      <xdr:rowOff>0</xdr:rowOff>
    </xdr:from>
    <xdr:to>
      <xdr:col>2</xdr:col>
      <xdr:colOff>174625</xdr:colOff>
      <xdr:row>3</xdr:row>
      <xdr:rowOff>184150</xdr:rowOff>
    </xdr:to>
    <xdr:pic>
      <xdr:nvPicPr>
        <xdr:cNvPr id="38936" name="Picture 66" hidden="1"/>
        <xdr:cNvPicPr>
          <a:picLocks noGrp="1" noChangeAspect="1"/>
        </xdr:cNvPicPr>
      </xdr:nvPicPr>
      <xdr:blipFill>
        <a:blip r:embed="rId1"/>
        <a:stretch>
          <a:fillRect/>
        </a:stretch>
      </xdr:blipFill>
      <xdr:spPr>
        <a:xfrm>
          <a:off x="1277620" y="1955800"/>
          <a:ext cx="174625" cy="184150"/>
        </a:xfrm>
        <a:prstGeom prst="rect">
          <a:avLst/>
        </a:prstGeom>
        <a:noFill/>
        <a:ln w="9525">
          <a:noFill/>
        </a:ln>
      </xdr:spPr>
    </xdr:pic>
    <xdr:clientData/>
  </xdr:twoCellAnchor>
  <xdr:twoCellAnchor editAs="oneCell">
    <xdr:from>
      <xdr:col>2</xdr:col>
      <xdr:colOff>0</xdr:colOff>
      <xdr:row>3</xdr:row>
      <xdr:rowOff>0</xdr:rowOff>
    </xdr:from>
    <xdr:to>
      <xdr:col>2</xdr:col>
      <xdr:colOff>174625</xdr:colOff>
      <xdr:row>3</xdr:row>
      <xdr:rowOff>214630</xdr:rowOff>
    </xdr:to>
    <xdr:pic>
      <xdr:nvPicPr>
        <xdr:cNvPr id="38946" name="Picture 55" hidden="1"/>
        <xdr:cNvPicPr>
          <a:picLocks noGrp="1" noChangeAspect="1"/>
        </xdr:cNvPicPr>
      </xdr:nvPicPr>
      <xdr:blipFill>
        <a:blip r:embed="rId1"/>
        <a:stretch>
          <a:fillRect/>
        </a:stretch>
      </xdr:blipFill>
      <xdr:spPr>
        <a:xfrm>
          <a:off x="1277620" y="1955800"/>
          <a:ext cx="174625" cy="21463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182880</xdr:rowOff>
    </xdr:to>
    <xdr:pic>
      <xdr:nvPicPr>
        <xdr:cNvPr id="38958" name="Picture 66" hidden="1"/>
        <xdr:cNvPicPr>
          <a:picLocks noGrp="1" noChangeAspect="1"/>
        </xdr:cNvPicPr>
      </xdr:nvPicPr>
      <xdr:blipFill>
        <a:blip r:embed="rId1"/>
        <a:stretch>
          <a:fillRect/>
        </a:stretch>
      </xdr:blipFill>
      <xdr:spPr>
        <a:xfrm>
          <a:off x="1277620" y="1955800"/>
          <a:ext cx="197485" cy="18288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193040</xdr:rowOff>
    </xdr:to>
    <xdr:pic>
      <xdr:nvPicPr>
        <xdr:cNvPr id="38968" name="Picture 55" hidden="1"/>
        <xdr:cNvPicPr>
          <a:picLocks noGrp="1" noChangeAspect="1"/>
        </xdr:cNvPicPr>
      </xdr:nvPicPr>
      <xdr:blipFill>
        <a:blip r:embed="rId1"/>
        <a:stretch>
          <a:fillRect/>
        </a:stretch>
      </xdr:blipFill>
      <xdr:spPr>
        <a:xfrm>
          <a:off x="1277620" y="1955800"/>
          <a:ext cx="197485" cy="19304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180975</xdr:rowOff>
    </xdr:to>
    <xdr:pic>
      <xdr:nvPicPr>
        <xdr:cNvPr id="38980" name="Picture 66" hidden="1"/>
        <xdr:cNvPicPr>
          <a:picLocks noGrp="1" noChangeAspect="1"/>
        </xdr:cNvPicPr>
      </xdr:nvPicPr>
      <xdr:blipFill>
        <a:blip r:embed="rId1"/>
        <a:stretch>
          <a:fillRect/>
        </a:stretch>
      </xdr:blipFill>
      <xdr:spPr>
        <a:xfrm>
          <a:off x="1277620" y="1955800"/>
          <a:ext cx="197485" cy="180975"/>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194310</xdr:rowOff>
    </xdr:to>
    <xdr:pic>
      <xdr:nvPicPr>
        <xdr:cNvPr id="38990" name="Picture 55" hidden="1"/>
        <xdr:cNvPicPr>
          <a:picLocks noGrp="1" noChangeAspect="1"/>
        </xdr:cNvPicPr>
      </xdr:nvPicPr>
      <xdr:blipFill>
        <a:blip r:embed="rId1"/>
        <a:stretch>
          <a:fillRect/>
        </a:stretch>
      </xdr:blipFill>
      <xdr:spPr>
        <a:xfrm>
          <a:off x="1277620" y="1955800"/>
          <a:ext cx="197485" cy="19431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184150</xdr:rowOff>
    </xdr:to>
    <xdr:pic>
      <xdr:nvPicPr>
        <xdr:cNvPr id="39068" name="Picture 66" hidden="1"/>
        <xdr:cNvPicPr>
          <a:picLocks noGrp="1" noChangeAspect="1"/>
        </xdr:cNvPicPr>
      </xdr:nvPicPr>
      <xdr:blipFill>
        <a:blip r:embed="rId1"/>
        <a:stretch>
          <a:fillRect/>
        </a:stretch>
      </xdr:blipFill>
      <xdr:spPr>
        <a:xfrm>
          <a:off x="1277620" y="1955800"/>
          <a:ext cx="197485" cy="18415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195580</xdr:rowOff>
    </xdr:to>
    <xdr:pic>
      <xdr:nvPicPr>
        <xdr:cNvPr id="39078" name="Picture 55" hidden="1"/>
        <xdr:cNvPicPr>
          <a:picLocks noGrp="1" noChangeAspect="1"/>
        </xdr:cNvPicPr>
      </xdr:nvPicPr>
      <xdr:blipFill>
        <a:blip r:embed="rId1"/>
        <a:stretch>
          <a:fillRect/>
        </a:stretch>
      </xdr:blipFill>
      <xdr:spPr>
        <a:xfrm>
          <a:off x="1277620" y="1955800"/>
          <a:ext cx="197485" cy="19558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211455</xdr:rowOff>
    </xdr:to>
    <xdr:pic>
      <xdr:nvPicPr>
        <xdr:cNvPr id="39232" name="Picture 55" hidden="1"/>
        <xdr:cNvPicPr>
          <a:picLocks noGrp="1" noChangeAspect="1"/>
        </xdr:cNvPicPr>
      </xdr:nvPicPr>
      <xdr:blipFill>
        <a:blip r:embed="rId1"/>
        <a:stretch>
          <a:fillRect/>
        </a:stretch>
      </xdr:blipFill>
      <xdr:spPr>
        <a:xfrm>
          <a:off x="1277620" y="1955800"/>
          <a:ext cx="197485" cy="211455"/>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214630</xdr:rowOff>
    </xdr:to>
    <xdr:pic>
      <xdr:nvPicPr>
        <xdr:cNvPr id="39254" name="Picture 55" hidden="1"/>
        <xdr:cNvPicPr>
          <a:picLocks noGrp="1" noChangeAspect="1"/>
        </xdr:cNvPicPr>
      </xdr:nvPicPr>
      <xdr:blipFill>
        <a:blip r:embed="rId1"/>
        <a:stretch>
          <a:fillRect/>
        </a:stretch>
      </xdr:blipFill>
      <xdr:spPr>
        <a:xfrm>
          <a:off x="1277620" y="1955800"/>
          <a:ext cx="197485" cy="21463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185420</xdr:rowOff>
    </xdr:to>
    <xdr:pic>
      <xdr:nvPicPr>
        <xdr:cNvPr id="39266" name="Picture 66" hidden="1"/>
        <xdr:cNvPicPr>
          <a:picLocks noGrp="1" noChangeAspect="1"/>
        </xdr:cNvPicPr>
      </xdr:nvPicPr>
      <xdr:blipFill>
        <a:blip r:embed="rId1"/>
        <a:stretch>
          <a:fillRect/>
        </a:stretch>
      </xdr:blipFill>
      <xdr:spPr>
        <a:xfrm>
          <a:off x="1277620" y="1955800"/>
          <a:ext cx="197485" cy="185420"/>
        </a:xfrm>
        <a:prstGeom prst="rect">
          <a:avLst/>
        </a:prstGeom>
        <a:noFill/>
        <a:ln w="9525">
          <a:noFill/>
        </a:ln>
      </xdr:spPr>
    </xdr:pic>
    <xdr:clientData/>
  </xdr:twoCellAnchor>
  <xdr:twoCellAnchor editAs="oneCell">
    <xdr:from>
      <xdr:col>2</xdr:col>
      <xdr:colOff>0</xdr:colOff>
      <xdr:row>3</xdr:row>
      <xdr:rowOff>0</xdr:rowOff>
    </xdr:from>
    <xdr:to>
      <xdr:col>2</xdr:col>
      <xdr:colOff>197485</xdr:colOff>
      <xdr:row>3</xdr:row>
      <xdr:rowOff>198755</xdr:rowOff>
    </xdr:to>
    <xdr:pic>
      <xdr:nvPicPr>
        <xdr:cNvPr id="40410" name="Picture 66" hidden="1"/>
        <xdr:cNvPicPr>
          <a:picLocks noGrp="1" noChangeAspect="1"/>
        </xdr:cNvPicPr>
      </xdr:nvPicPr>
      <xdr:blipFill>
        <a:blip r:embed="rId1"/>
        <a:stretch>
          <a:fillRect/>
        </a:stretch>
      </xdr:blipFill>
      <xdr:spPr>
        <a:xfrm>
          <a:off x="1277620" y="1955800"/>
          <a:ext cx="197485" cy="19875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183515</xdr:rowOff>
    </xdr:to>
    <xdr:pic>
      <xdr:nvPicPr>
        <xdr:cNvPr id="40432" name="Picture 66" hidden="1"/>
        <xdr:cNvPicPr>
          <a:picLocks noGrp="1" noChangeAspect="1"/>
        </xdr:cNvPicPr>
      </xdr:nvPicPr>
      <xdr:blipFill>
        <a:blip r:embed="rId1"/>
        <a:stretch>
          <a:fillRect/>
        </a:stretch>
      </xdr:blipFill>
      <xdr:spPr>
        <a:xfrm>
          <a:off x="1277620" y="1955800"/>
          <a:ext cx="190500" cy="18351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192405</xdr:rowOff>
    </xdr:to>
    <xdr:pic>
      <xdr:nvPicPr>
        <xdr:cNvPr id="40442" name="Picture 55" hidden="1"/>
        <xdr:cNvPicPr>
          <a:picLocks noGrp="1" noChangeAspect="1"/>
        </xdr:cNvPicPr>
      </xdr:nvPicPr>
      <xdr:blipFill>
        <a:blip r:embed="rId1"/>
        <a:stretch>
          <a:fillRect/>
        </a:stretch>
      </xdr:blipFill>
      <xdr:spPr>
        <a:xfrm>
          <a:off x="1277620" y="1955800"/>
          <a:ext cx="190500" cy="19240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193675</xdr:rowOff>
    </xdr:to>
    <xdr:pic>
      <xdr:nvPicPr>
        <xdr:cNvPr id="40454" name="Picture 55" hidden="1"/>
        <xdr:cNvPicPr>
          <a:picLocks noGrp="1" noChangeAspect="1"/>
        </xdr:cNvPicPr>
      </xdr:nvPicPr>
      <xdr:blipFill>
        <a:blip r:embed="rId1"/>
        <a:stretch>
          <a:fillRect/>
        </a:stretch>
      </xdr:blipFill>
      <xdr:spPr>
        <a:xfrm>
          <a:off x="1277620" y="1955800"/>
          <a:ext cx="190500" cy="19367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194310</xdr:rowOff>
    </xdr:to>
    <xdr:pic>
      <xdr:nvPicPr>
        <xdr:cNvPr id="40534" name="Picture 55" hidden="1"/>
        <xdr:cNvPicPr>
          <a:picLocks noGrp="1" noChangeAspect="1"/>
        </xdr:cNvPicPr>
      </xdr:nvPicPr>
      <xdr:blipFill>
        <a:blip r:embed="rId1"/>
        <a:stretch>
          <a:fillRect/>
        </a:stretch>
      </xdr:blipFill>
      <xdr:spPr>
        <a:xfrm>
          <a:off x="1277620" y="1955800"/>
          <a:ext cx="190500" cy="19431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185420</xdr:rowOff>
    </xdr:to>
    <xdr:pic>
      <xdr:nvPicPr>
        <xdr:cNvPr id="40704" name="Picture 66" hidden="1"/>
        <xdr:cNvPicPr>
          <a:picLocks noGrp="1" noChangeAspect="1"/>
        </xdr:cNvPicPr>
      </xdr:nvPicPr>
      <xdr:blipFill>
        <a:blip r:embed="rId1"/>
        <a:stretch>
          <a:fillRect/>
        </a:stretch>
      </xdr:blipFill>
      <xdr:spPr>
        <a:xfrm>
          <a:off x="1277620" y="1955800"/>
          <a:ext cx="190500" cy="18542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182245</xdr:rowOff>
    </xdr:to>
    <xdr:pic>
      <xdr:nvPicPr>
        <xdr:cNvPr id="41398" name="Picture 66" hidden="1"/>
        <xdr:cNvPicPr>
          <a:picLocks noGrp="1" noChangeAspect="1"/>
        </xdr:cNvPicPr>
      </xdr:nvPicPr>
      <xdr:blipFill>
        <a:blip r:embed="rId1"/>
        <a:stretch>
          <a:fillRect/>
        </a:stretch>
      </xdr:blipFill>
      <xdr:spPr>
        <a:xfrm>
          <a:off x="1277620" y="1955800"/>
          <a:ext cx="190500" cy="18224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195580</xdr:rowOff>
    </xdr:to>
    <xdr:pic>
      <xdr:nvPicPr>
        <xdr:cNvPr id="41408" name="Picture 55" hidden="1"/>
        <xdr:cNvPicPr>
          <a:picLocks noGrp="1" noChangeAspect="1"/>
        </xdr:cNvPicPr>
      </xdr:nvPicPr>
      <xdr:blipFill>
        <a:blip r:embed="rId1"/>
        <a:stretch>
          <a:fillRect/>
        </a:stretch>
      </xdr:blipFill>
      <xdr:spPr>
        <a:xfrm>
          <a:off x="1277620" y="1955800"/>
          <a:ext cx="190500" cy="19558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198755</xdr:rowOff>
    </xdr:to>
    <xdr:pic>
      <xdr:nvPicPr>
        <xdr:cNvPr id="41794" name="Picture 66" hidden="1"/>
        <xdr:cNvPicPr>
          <a:picLocks noGrp="1" noChangeAspect="1"/>
        </xdr:cNvPicPr>
      </xdr:nvPicPr>
      <xdr:blipFill>
        <a:blip r:embed="rId1"/>
        <a:stretch>
          <a:fillRect/>
        </a:stretch>
      </xdr:blipFill>
      <xdr:spPr>
        <a:xfrm>
          <a:off x="1277620" y="1955800"/>
          <a:ext cx="190500" cy="19875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191135</xdr:rowOff>
    </xdr:to>
    <xdr:pic>
      <xdr:nvPicPr>
        <xdr:cNvPr id="41804" name="Picture 55" hidden="1"/>
        <xdr:cNvPicPr>
          <a:picLocks noGrp="1" noChangeAspect="1"/>
        </xdr:cNvPicPr>
      </xdr:nvPicPr>
      <xdr:blipFill>
        <a:blip r:embed="rId1"/>
        <a:stretch>
          <a:fillRect/>
        </a:stretch>
      </xdr:blipFill>
      <xdr:spPr>
        <a:xfrm>
          <a:off x="1277620" y="1955800"/>
          <a:ext cx="190500" cy="19113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193040</xdr:rowOff>
    </xdr:to>
    <xdr:pic>
      <xdr:nvPicPr>
        <xdr:cNvPr id="43210" name="Picture 55" hidden="1"/>
        <xdr:cNvPicPr>
          <a:picLocks noGrp="1" noChangeAspect="1"/>
        </xdr:cNvPicPr>
      </xdr:nvPicPr>
      <xdr:blipFill>
        <a:blip r:embed="rId1"/>
        <a:stretch>
          <a:fillRect/>
        </a:stretch>
      </xdr:blipFill>
      <xdr:spPr>
        <a:xfrm>
          <a:off x="1277620" y="1955800"/>
          <a:ext cx="190500" cy="19304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181610</xdr:rowOff>
    </xdr:to>
    <xdr:pic>
      <xdr:nvPicPr>
        <xdr:cNvPr id="43222" name="Picture 66" hidden="1"/>
        <xdr:cNvPicPr>
          <a:picLocks noGrp="1" noChangeAspect="1"/>
        </xdr:cNvPicPr>
      </xdr:nvPicPr>
      <xdr:blipFill>
        <a:blip r:embed="rId1"/>
        <a:stretch>
          <a:fillRect/>
        </a:stretch>
      </xdr:blipFill>
      <xdr:spPr>
        <a:xfrm>
          <a:off x="1277620" y="1955800"/>
          <a:ext cx="190500" cy="18161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194945</xdr:rowOff>
    </xdr:to>
    <xdr:pic>
      <xdr:nvPicPr>
        <xdr:cNvPr id="43232" name="Picture 55" hidden="1"/>
        <xdr:cNvPicPr>
          <a:picLocks noGrp="1" noChangeAspect="1"/>
        </xdr:cNvPicPr>
      </xdr:nvPicPr>
      <xdr:blipFill>
        <a:blip r:embed="rId1"/>
        <a:stretch>
          <a:fillRect/>
        </a:stretch>
      </xdr:blipFill>
      <xdr:spPr>
        <a:xfrm>
          <a:off x="1277620" y="1955800"/>
          <a:ext cx="190500" cy="19494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211455</xdr:rowOff>
    </xdr:to>
    <xdr:pic>
      <xdr:nvPicPr>
        <xdr:cNvPr id="43474" name="Picture 55" hidden="1"/>
        <xdr:cNvPicPr>
          <a:picLocks noGrp="1" noChangeAspect="1"/>
        </xdr:cNvPicPr>
      </xdr:nvPicPr>
      <xdr:blipFill>
        <a:blip r:embed="rId1"/>
        <a:stretch>
          <a:fillRect/>
        </a:stretch>
      </xdr:blipFill>
      <xdr:spPr>
        <a:xfrm>
          <a:off x="1277620" y="1955800"/>
          <a:ext cx="190500" cy="21145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212725</xdr:rowOff>
    </xdr:to>
    <xdr:pic>
      <xdr:nvPicPr>
        <xdr:cNvPr id="43496" name="Picture 55" hidden="1"/>
        <xdr:cNvPicPr>
          <a:picLocks noGrp="1" noChangeAspect="1"/>
        </xdr:cNvPicPr>
      </xdr:nvPicPr>
      <xdr:blipFill>
        <a:blip r:embed="rId1"/>
        <a:stretch>
          <a:fillRect/>
        </a:stretch>
      </xdr:blipFill>
      <xdr:spPr>
        <a:xfrm>
          <a:off x="1277620" y="1955800"/>
          <a:ext cx="190500" cy="21272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184785</xdr:rowOff>
    </xdr:to>
    <xdr:pic>
      <xdr:nvPicPr>
        <xdr:cNvPr id="43508" name="Picture 66" hidden="1"/>
        <xdr:cNvPicPr>
          <a:picLocks noGrp="1" noChangeAspect="1"/>
        </xdr:cNvPicPr>
      </xdr:nvPicPr>
      <xdr:blipFill>
        <a:blip r:embed="rId1"/>
        <a:stretch>
          <a:fillRect/>
        </a:stretch>
      </xdr:blipFill>
      <xdr:spPr>
        <a:xfrm>
          <a:off x="1277620" y="1955800"/>
          <a:ext cx="190500" cy="18478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198120</xdr:rowOff>
    </xdr:to>
    <xdr:pic>
      <xdr:nvPicPr>
        <xdr:cNvPr id="44652" name="Picture 66" hidden="1"/>
        <xdr:cNvPicPr>
          <a:picLocks noGrp="1" noChangeAspect="1"/>
        </xdr:cNvPicPr>
      </xdr:nvPicPr>
      <xdr:blipFill>
        <a:blip r:embed="rId1"/>
        <a:stretch>
          <a:fillRect/>
        </a:stretch>
      </xdr:blipFill>
      <xdr:spPr>
        <a:xfrm>
          <a:off x="1277620" y="1955800"/>
          <a:ext cx="190500" cy="19812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209550</xdr:rowOff>
    </xdr:to>
    <xdr:pic>
      <xdr:nvPicPr>
        <xdr:cNvPr id="44662" name="Picture 55" hidden="1"/>
        <xdr:cNvPicPr>
          <a:picLocks noGrp="1" noChangeAspect="1"/>
        </xdr:cNvPicPr>
      </xdr:nvPicPr>
      <xdr:blipFill>
        <a:blip r:embed="rId1"/>
        <a:stretch>
          <a:fillRect/>
        </a:stretch>
      </xdr:blipFill>
      <xdr:spPr>
        <a:xfrm>
          <a:off x="1277620" y="1955800"/>
          <a:ext cx="190500" cy="20955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180975</xdr:rowOff>
    </xdr:to>
    <xdr:pic>
      <xdr:nvPicPr>
        <xdr:cNvPr id="44696" name="Picture 66" hidden="1"/>
        <xdr:cNvPicPr>
          <a:picLocks noGrp="1" noChangeAspect="1"/>
        </xdr:cNvPicPr>
      </xdr:nvPicPr>
      <xdr:blipFill>
        <a:blip r:embed="rId1"/>
        <a:stretch>
          <a:fillRect/>
        </a:stretch>
      </xdr:blipFill>
      <xdr:spPr>
        <a:xfrm>
          <a:off x="1277620" y="1955800"/>
          <a:ext cx="190500" cy="18097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182880</xdr:rowOff>
    </xdr:to>
    <xdr:pic>
      <xdr:nvPicPr>
        <xdr:cNvPr id="53518" name="Picture 66" hidden="1"/>
        <xdr:cNvPicPr>
          <a:picLocks noGrp="1" noChangeAspect="1"/>
        </xdr:cNvPicPr>
      </xdr:nvPicPr>
      <xdr:blipFill>
        <a:blip r:embed="rId1"/>
        <a:stretch>
          <a:fillRect/>
        </a:stretch>
      </xdr:blipFill>
      <xdr:spPr>
        <a:xfrm>
          <a:off x="1277620" y="1955800"/>
          <a:ext cx="190500" cy="18288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191770</xdr:rowOff>
    </xdr:to>
    <xdr:pic>
      <xdr:nvPicPr>
        <xdr:cNvPr id="53528" name="Picture 55" hidden="1"/>
        <xdr:cNvPicPr>
          <a:picLocks noGrp="1" noChangeAspect="1"/>
        </xdr:cNvPicPr>
      </xdr:nvPicPr>
      <xdr:blipFill>
        <a:blip r:embed="rId1"/>
        <a:stretch>
          <a:fillRect/>
        </a:stretch>
      </xdr:blipFill>
      <xdr:spPr>
        <a:xfrm>
          <a:off x="1277620" y="1955800"/>
          <a:ext cx="190500" cy="191770"/>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186055</xdr:rowOff>
    </xdr:to>
    <xdr:pic>
      <xdr:nvPicPr>
        <xdr:cNvPr id="53826" name="Picture 66" hidden="1"/>
        <xdr:cNvPicPr>
          <a:picLocks noGrp="1" noChangeAspect="1"/>
        </xdr:cNvPicPr>
      </xdr:nvPicPr>
      <xdr:blipFill>
        <a:blip r:embed="rId1"/>
        <a:stretch>
          <a:fillRect/>
        </a:stretch>
      </xdr:blipFill>
      <xdr:spPr>
        <a:xfrm>
          <a:off x="1277620" y="1955800"/>
          <a:ext cx="190500" cy="186055"/>
        </a:xfrm>
        <a:prstGeom prst="rect">
          <a:avLst/>
        </a:prstGeom>
        <a:noFill/>
        <a:ln w="9525">
          <a:noFill/>
        </a:ln>
      </xdr:spPr>
    </xdr:pic>
    <xdr:clientData/>
  </xdr:twoCellAnchor>
  <xdr:twoCellAnchor editAs="oneCell">
    <xdr:from>
      <xdr:col>2</xdr:col>
      <xdr:colOff>0</xdr:colOff>
      <xdr:row>3</xdr:row>
      <xdr:rowOff>0</xdr:rowOff>
    </xdr:from>
    <xdr:to>
      <xdr:col>2</xdr:col>
      <xdr:colOff>190500</xdr:colOff>
      <xdr:row>3</xdr:row>
      <xdr:rowOff>199390</xdr:rowOff>
    </xdr:to>
    <xdr:pic>
      <xdr:nvPicPr>
        <xdr:cNvPr id="54970" name="Picture 66" hidden="1"/>
        <xdr:cNvPicPr>
          <a:picLocks noGrp="1" noChangeAspect="1"/>
        </xdr:cNvPicPr>
      </xdr:nvPicPr>
      <xdr:blipFill>
        <a:blip r:embed="rId1"/>
        <a:stretch>
          <a:fillRect/>
        </a:stretch>
      </xdr:blipFill>
      <xdr:spPr>
        <a:xfrm>
          <a:off x="1277620" y="1955800"/>
          <a:ext cx="190500" cy="19939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182880</xdr:rowOff>
    </xdr:to>
    <xdr:pic>
      <xdr:nvPicPr>
        <xdr:cNvPr id="56466" name="Picture 66" hidden="1"/>
        <xdr:cNvPicPr>
          <a:picLocks noGrp="1" noChangeAspect="1"/>
        </xdr:cNvPicPr>
      </xdr:nvPicPr>
      <xdr:blipFill>
        <a:blip r:embed="rId1"/>
        <a:stretch>
          <a:fillRect/>
        </a:stretch>
      </xdr:blipFill>
      <xdr:spPr>
        <a:xfrm>
          <a:off x="1277620" y="1955800"/>
          <a:ext cx="189230" cy="18288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193040</xdr:rowOff>
    </xdr:to>
    <xdr:pic>
      <xdr:nvPicPr>
        <xdr:cNvPr id="56476" name="Picture 55" hidden="1"/>
        <xdr:cNvPicPr>
          <a:picLocks noGrp="1" noChangeAspect="1"/>
        </xdr:cNvPicPr>
      </xdr:nvPicPr>
      <xdr:blipFill>
        <a:blip r:embed="rId1"/>
        <a:stretch>
          <a:fillRect/>
        </a:stretch>
      </xdr:blipFill>
      <xdr:spPr>
        <a:xfrm>
          <a:off x="1277620" y="1955800"/>
          <a:ext cx="189230" cy="19304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180975</xdr:rowOff>
    </xdr:to>
    <xdr:pic>
      <xdr:nvPicPr>
        <xdr:cNvPr id="56488" name="Picture 66" hidden="1"/>
        <xdr:cNvPicPr>
          <a:picLocks noGrp="1" noChangeAspect="1"/>
        </xdr:cNvPicPr>
      </xdr:nvPicPr>
      <xdr:blipFill>
        <a:blip r:embed="rId1"/>
        <a:stretch>
          <a:fillRect/>
        </a:stretch>
      </xdr:blipFill>
      <xdr:spPr>
        <a:xfrm>
          <a:off x="1277620" y="1955800"/>
          <a:ext cx="189230" cy="180975"/>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194310</xdr:rowOff>
    </xdr:to>
    <xdr:pic>
      <xdr:nvPicPr>
        <xdr:cNvPr id="56498" name="Picture 55" hidden="1"/>
        <xdr:cNvPicPr>
          <a:picLocks noGrp="1" noChangeAspect="1"/>
        </xdr:cNvPicPr>
      </xdr:nvPicPr>
      <xdr:blipFill>
        <a:blip r:embed="rId1"/>
        <a:stretch>
          <a:fillRect/>
        </a:stretch>
      </xdr:blipFill>
      <xdr:spPr>
        <a:xfrm>
          <a:off x="1277620" y="1955800"/>
          <a:ext cx="189230" cy="19431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184150</xdr:rowOff>
    </xdr:to>
    <xdr:pic>
      <xdr:nvPicPr>
        <xdr:cNvPr id="56576" name="Picture 66" hidden="1"/>
        <xdr:cNvPicPr>
          <a:picLocks noGrp="1" noChangeAspect="1"/>
        </xdr:cNvPicPr>
      </xdr:nvPicPr>
      <xdr:blipFill>
        <a:blip r:embed="rId1"/>
        <a:stretch>
          <a:fillRect/>
        </a:stretch>
      </xdr:blipFill>
      <xdr:spPr>
        <a:xfrm>
          <a:off x="1277620" y="1955800"/>
          <a:ext cx="189230" cy="18415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195580</xdr:rowOff>
    </xdr:to>
    <xdr:pic>
      <xdr:nvPicPr>
        <xdr:cNvPr id="56586" name="Picture 55" hidden="1"/>
        <xdr:cNvPicPr>
          <a:picLocks noGrp="1" noChangeAspect="1"/>
        </xdr:cNvPicPr>
      </xdr:nvPicPr>
      <xdr:blipFill>
        <a:blip r:embed="rId1"/>
        <a:stretch>
          <a:fillRect/>
        </a:stretch>
      </xdr:blipFill>
      <xdr:spPr>
        <a:xfrm>
          <a:off x="1277620" y="1955800"/>
          <a:ext cx="189230" cy="19558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211455</xdr:rowOff>
    </xdr:to>
    <xdr:pic>
      <xdr:nvPicPr>
        <xdr:cNvPr id="56740" name="Picture 55" hidden="1"/>
        <xdr:cNvPicPr>
          <a:picLocks noGrp="1" noChangeAspect="1"/>
        </xdr:cNvPicPr>
      </xdr:nvPicPr>
      <xdr:blipFill>
        <a:blip r:embed="rId1"/>
        <a:stretch>
          <a:fillRect/>
        </a:stretch>
      </xdr:blipFill>
      <xdr:spPr>
        <a:xfrm>
          <a:off x="1277620" y="1955800"/>
          <a:ext cx="189230" cy="211455"/>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214630</xdr:rowOff>
    </xdr:to>
    <xdr:pic>
      <xdr:nvPicPr>
        <xdr:cNvPr id="56762" name="Picture 55" hidden="1"/>
        <xdr:cNvPicPr>
          <a:picLocks noGrp="1" noChangeAspect="1"/>
        </xdr:cNvPicPr>
      </xdr:nvPicPr>
      <xdr:blipFill>
        <a:blip r:embed="rId1"/>
        <a:stretch>
          <a:fillRect/>
        </a:stretch>
      </xdr:blipFill>
      <xdr:spPr>
        <a:xfrm>
          <a:off x="1277620" y="1955800"/>
          <a:ext cx="189230" cy="21463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185420</xdr:rowOff>
    </xdr:to>
    <xdr:pic>
      <xdr:nvPicPr>
        <xdr:cNvPr id="56774" name="Picture 66" hidden="1"/>
        <xdr:cNvPicPr>
          <a:picLocks noGrp="1" noChangeAspect="1"/>
        </xdr:cNvPicPr>
      </xdr:nvPicPr>
      <xdr:blipFill>
        <a:blip r:embed="rId1"/>
        <a:stretch>
          <a:fillRect/>
        </a:stretch>
      </xdr:blipFill>
      <xdr:spPr>
        <a:xfrm>
          <a:off x="1277620" y="1955800"/>
          <a:ext cx="189230" cy="185420"/>
        </a:xfrm>
        <a:prstGeom prst="rect">
          <a:avLst/>
        </a:prstGeom>
        <a:noFill/>
        <a:ln w="9525">
          <a:noFill/>
        </a:ln>
      </xdr:spPr>
    </xdr:pic>
    <xdr:clientData/>
  </xdr:twoCellAnchor>
  <xdr:twoCellAnchor editAs="oneCell">
    <xdr:from>
      <xdr:col>2</xdr:col>
      <xdr:colOff>0</xdr:colOff>
      <xdr:row>3</xdr:row>
      <xdr:rowOff>0</xdr:rowOff>
    </xdr:from>
    <xdr:to>
      <xdr:col>2</xdr:col>
      <xdr:colOff>189230</xdr:colOff>
      <xdr:row>3</xdr:row>
      <xdr:rowOff>198755</xdr:rowOff>
    </xdr:to>
    <xdr:pic>
      <xdr:nvPicPr>
        <xdr:cNvPr id="57918" name="Picture 66" hidden="1"/>
        <xdr:cNvPicPr>
          <a:picLocks noGrp="1" noChangeAspect="1"/>
        </xdr:cNvPicPr>
      </xdr:nvPicPr>
      <xdr:blipFill>
        <a:blip r:embed="rId1"/>
        <a:stretch>
          <a:fillRect/>
        </a:stretch>
      </xdr:blipFill>
      <xdr:spPr>
        <a:xfrm>
          <a:off x="1277620" y="1955800"/>
          <a:ext cx="189230" cy="19875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183515</xdr:rowOff>
    </xdr:to>
    <xdr:pic>
      <xdr:nvPicPr>
        <xdr:cNvPr id="57940" name="Picture 66" hidden="1"/>
        <xdr:cNvPicPr>
          <a:picLocks noGrp="1" noChangeAspect="1"/>
        </xdr:cNvPicPr>
      </xdr:nvPicPr>
      <xdr:blipFill>
        <a:blip r:embed="rId1"/>
        <a:stretch>
          <a:fillRect/>
        </a:stretch>
      </xdr:blipFill>
      <xdr:spPr>
        <a:xfrm>
          <a:off x="3853815" y="1955800"/>
          <a:ext cx="190500" cy="18351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193040</xdr:rowOff>
    </xdr:to>
    <xdr:pic>
      <xdr:nvPicPr>
        <xdr:cNvPr id="57950" name="Picture 55" hidden="1"/>
        <xdr:cNvPicPr>
          <a:picLocks noGrp="1" noChangeAspect="1"/>
        </xdr:cNvPicPr>
      </xdr:nvPicPr>
      <xdr:blipFill>
        <a:blip r:embed="rId1"/>
        <a:stretch>
          <a:fillRect/>
        </a:stretch>
      </xdr:blipFill>
      <xdr:spPr>
        <a:xfrm>
          <a:off x="3853815" y="1955800"/>
          <a:ext cx="190500" cy="19304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181610</xdr:rowOff>
    </xdr:to>
    <xdr:pic>
      <xdr:nvPicPr>
        <xdr:cNvPr id="57962" name="Picture 66" hidden="1"/>
        <xdr:cNvPicPr>
          <a:picLocks noGrp="1" noChangeAspect="1"/>
        </xdr:cNvPicPr>
      </xdr:nvPicPr>
      <xdr:blipFill>
        <a:blip r:embed="rId1"/>
        <a:stretch>
          <a:fillRect/>
        </a:stretch>
      </xdr:blipFill>
      <xdr:spPr>
        <a:xfrm>
          <a:off x="3853815" y="1955800"/>
          <a:ext cx="190500" cy="18161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194945</xdr:rowOff>
    </xdr:to>
    <xdr:pic>
      <xdr:nvPicPr>
        <xdr:cNvPr id="57972" name="Picture 55" hidden="1"/>
        <xdr:cNvPicPr>
          <a:picLocks noGrp="1" noChangeAspect="1"/>
        </xdr:cNvPicPr>
      </xdr:nvPicPr>
      <xdr:blipFill>
        <a:blip r:embed="rId1"/>
        <a:stretch>
          <a:fillRect/>
        </a:stretch>
      </xdr:blipFill>
      <xdr:spPr>
        <a:xfrm>
          <a:off x="3853815" y="1955800"/>
          <a:ext cx="190500" cy="19494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211455</xdr:rowOff>
    </xdr:to>
    <xdr:pic>
      <xdr:nvPicPr>
        <xdr:cNvPr id="58214" name="Picture 55" hidden="1"/>
        <xdr:cNvPicPr>
          <a:picLocks noGrp="1" noChangeAspect="1"/>
        </xdr:cNvPicPr>
      </xdr:nvPicPr>
      <xdr:blipFill>
        <a:blip r:embed="rId1"/>
        <a:stretch>
          <a:fillRect/>
        </a:stretch>
      </xdr:blipFill>
      <xdr:spPr>
        <a:xfrm>
          <a:off x="3853815" y="1955800"/>
          <a:ext cx="190500" cy="21145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212725</xdr:rowOff>
    </xdr:to>
    <xdr:pic>
      <xdr:nvPicPr>
        <xdr:cNvPr id="58236" name="Picture 55" hidden="1"/>
        <xdr:cNvPicPr>
          <a:picLocks noGrp="1" noChangeAspect="1"/>
        </xdr:cNvPicPr>
      </xdr:nvPicPr>
      <xdr:blipFill>
        <a:blip r:embed="rId1"/>
        <a:stretch>
          <a:fillRect/>
        </a:stretch>
      </xdr:blipFill>
      <xdr:spPr>
        <a:xfrm>
          <a:off x="3853815" y="1955800"/>
          <a:ext cx="190500" cy="21272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184785</xdr:rowOff>
    </xdr:to>
    <xdr:pic>
      <xdr:nvPicPr>
        <xdr:cNvPr id="58248" name="Picture 66" hidden="1"/>
        <xdr:cNvPicPr>
          <a:picLocks noGrp="1" noChangeAspect="1"/>
        </xdr:cNvPicPr>
      </xdr:nvPicPr>
      <xdr:blipFill>
        <a:blip r:embed="rId1"/>
        <a:stretch>
          <a:fillRect/>
        </a:stretch>
      </xdr:blipFill>
      <xdr:spPr>
        <a:xfrm>
          <a:off x="3853815" y="1955800"/>
          <a:ext cx="190500" cy="18478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198120</xdr:rowOff>
    </xdr:to>
    <xdr:pic>
      <xdr:nvPicPr>
        <xdr:cNvPr id="59392" name="Picture 66" hidden="1"/>
        <xdr:cNvPicPr>
          <a:picLocks noGrp="1" noChangeAspect="1"/>
        </xdr:cNvPicPr>
      </xdr:nvPicPr>
      <xdr:blipFill>
        <a:blip r:embed="rId1"/>
        <a:stretch>
          <a:fillRect/>
        </a:stretch>
      </xdr:blipFill>
      <xdr:spPr>
        <a:xfrm>
          <a:off x="3853815" y="1955800"/>
          <a:ext cx="190500" cy="19812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209550</xdr:rowOff>
    </xdr:to>
    <xdr:pic>
      <xdr:nvPicPr>
        <xdr:cNvPr id="59402" name="Picture 55" hidden="1"/>
        <xdr:cNvPicPr>
          <a:picLocks noGrp="1" noChangeAspect="1"/>
        </xdr:cNvPicPr>
      </xdr:nvPicPr>
      <xdr:blipFill>
        <a:blip r:embed="rId1"/>
        <a:stretch>
          <a:fillRect/>
        </a:stretch>
      </xdr:blipFill>
      <xdr:spPr>
        <a:xfrm>
          <a:off x="3853815" y="1955800"/>
          <a:ext cx="190500" cy="20955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180975</xdr:rowOff>
    </xdr:to>
    <xdr:pic>
      <xdr:nvPicPr>
        <xdr:cNvPr id="59436" name="Picture 66" hidden="1"/>
        <xdr:cNvPicPr>
          <a:picLocks noGrp="1" noChangeAspect="1"/>
        </xdr:cNvPicPr>
      </xdr:nvPicPr>
      <xdr:blipFill>
        <a:blip r:embed="rId1"/>
        <a:stretch>
          <a:fillRect/>
        </a:stretch>
      </xdr:blipFill>
      <xdr:spPr>
        <a:xfrm>
          <a:off x="3853815" y="1955800"/>
          <a:ext cx="190500" cy="18097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182880</xdr:rowOff>
    </xdr:to>
    <xdr:pic>
      <xdr:nvPicPr>
        <xdr:cNvPr id="68258" name="Picture 66" hidden="1"/>
        <xdr:cNvPicPr>
          <a:picLocks noGrp="1" noChangeAspect="1"/>
        </xdr:cNvPicPr>
      </xdr:nvPicPr>
      <xdr:blipFill>
        <a:blip r:embed="rId1"/>
        <a:stretch>
          <a:fillRect/>
        </a:stretch>
      </xdr:blipFill>
      <xdr:spPr>
        <a:xfrm>
          <a:off x="3853815" y="1955800"/>
          <a:ext cx="190500" cy="18288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191770</xdr:rowOff>
    </xdr:to>
    <xdr:pic>
      <xdr:nvPicPr>
        <xdr:cNvPr id="68268" name="Picture 55" hidden="1"/>
        <xdr:cNvPicPr>
          <a:picLocks noGrp="1" noChangeAspect="1"/>
        </xdr:cNvPicPr>
      </xdr:nvPicPr>
      <xdr:blipFill>
        <a:blip r:embed="rId1"/>
        <a:stretch>
          <a:fillRect/>
        </a:stretch>
      </xdr:blipFill>
      <xdr:spPr>
        <a:xfrm>
          <a:off x="3853815" y="1955800"/>
          <a:ext cx="190500" cy="19177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193675</xdr:rowOff>
    </xdr:to>
    <xdr:pic>
      <xdr:nvPicPr>
        <xdr:cNvPr id="68290" name="Picture 55" hidden="1"/>
        <xdr:cNvPicPr>
          <a:picLocks noGrp="1" noChangeAspect="1"/>
        </xdr:cNvPicPr>
      </xdr:nvPicPr>
      <xdr:blipFill>
        <a:blip r:embed="rId1"/>
        <a:stretch>
          <a:fillRect/>
        </a:stretch>
      </xdr:blipFill>
      <xdr:spPr>
        <a:xfrm>
          <a:off x="3853815" y="1955800"/>
          <a:ext cx="190500" cy="19367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186055</xdr:rowOff>
    </xdr:to>
    <xdr:pic>
      <xdr:nvPicPr>
        <xdr:cNvPr id="68566" name="Picture 66" hidden="1"/>
        <xdr:cNvPicPr>
          <a:picLocks noGrp="1" noChangeAspect="1"/>
        </xdr:cNvPicPr>
      </xdr:nvPicPr>
      <xdr:blipFill>
        <a:blip r:embed="rId1"/>
        <a:stretch>
          <a:fillRect/>
        </a:stretch>
      </xdr:blipFill>
      <xdr:spPr>
        <a:xfrm>
          <a:off x="3853815" y="1955800"/>
          <a:ext cx="190500" cy="18605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199390</xdr:rowOff>
    </xdr:to>
    <xdr:pic>
      <xdr:nvPicPr>
        <xdr:cNvPr id="69710" name="Picture 66" hidden="1"/>
        <xdr:cNvPicPr>
          <a:picLocks noGrp="1" noChangeAspect="1"/>
        </xdr:cNvPicPr>
      </xdr:nvPicPr>
      <xdr:blipFill>
        <a:blip r:embed="rId1"/>
        <a:stretch>
          <a:fillRect/>
        </a:stretch>
      </xdr:blipFill>
      <xdr:spPr>
        <a:xfrm>
          <a:off x="3853815" y="1955800"/>
          <a:ext cx="190500" cy="19939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182880</xdr:rowOff>
    </xdr:to>
    <xdr:pic>
      <xdr:nvPicPr>
        <xdr:cNvPr id="71206" name="Picture 66" hidden="1"/>
        <xdr:cNvPicPr>
          <a:picLocks noGrp="1" noChangeAspect="1"/>
        </xdr:cNvPicPr>
      </xdr:nvPicPr>
      <xdr:blipFill>
        <a:blip r:embed="rId1"/>
        <a:stretch>
          <a:fillRect/>
        </a:stretch>
      </xdr:blipFill>
      <xdr:spPr>
        <a:xfrm>
          <a:off x="3853815" y="1955800"/>
          <a:ext cx="189230" cy="18288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193040</xdr:rowOff>
    </xdr:to>
    <xdr:pic>
      <xdr:nvPicPr>
        <xdr:cNvPr id="71216" name="Picture 55" hidden="1"/>
        <xdr:cNvPicPr>
          <a:picLocks noGrp="1" noChangeAspect="1"/>
        </xdr:cNvPicPr>
      </xdr:nvPicPr>
      <xdr:blipFill>
        <a:blip r:embed="rId1"/>
        <a:stretch>
          <a:fillRect/>
        </a:stretch>
      </xdr:blipFill>
      <xdr:spPr>
        <a:xfrm>
          <a:off x="3853815" y="1955800"/>
          <a:ext cx="189230" cy="19304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180975</xdr:rowOff>
    </xdr:to>
    <xdr:pic>
      <xdr:nvPicPr>
        <xdr:cNvPr id="71228" name="Picture 66" hidden="1"/>
        <xdr:cNvPicPr>
          <a:picLocks noGrp="1" noChangeAspect="1"/>
        </xdr:cNvPicPr>
      </xdr:nvPicPr>
      <xdr:blipFill>
        <a:blip r:embed="rId1"/>
        <a:stretch>
          <a:fillRect/>
        </a:stretch>
      </xdr:blipFill>
      <xdr:spPr>
        <a:xfrm>
          <a:off x="3853815" y="1955800"/>
          <a:ext cx="189230" cy="180975"/>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194310</xdr:rowOff>
    </xdr:to>
    <xdr:pic>
      <xdr:nvPicPr>
        <xdr:cNvPr id="71238" name="Picture 55" hidden="1"/>
        <xdr:cNvPicPr>
          <a:picLocks noGrp="1" noChangeAspect="1"/>
        </xdr:cNvPicPr>
      </xdr:nvPicPr>
      <xdr:blipFill>
        <a:blip r:embed="rId1"/>
        <a:stretch>
          <a:fillRect/>
        </a:stretch>
      </xdr:blipFill>
      <xdr:spPr>
        <a:xfrm>
          <a:off x="3853815" y="1955800"/>
          <a:ext cx="189230" cy="19431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184150</xdr:rowOff>
    </xdr:to>
    <xdr:pic>
      <xdr:nvPicPr>
        <xdr:cNvPr id="71316" name="Picture 66" hidden="1"/>
        <xdr:cNvPicPr>
          <a:picLocks noGrp="1" noChangeAspect="1"/>
        </xdr:cNvPicPr>
      </xdr:nvPicPr>
      <xdr:blipFill>
        <a:blip r:embed="rId1"/>
        <a:stretch>
          <a:fillRect/>
        </a:stretch>
      </xdr:blipFill>
      <xdr:spPr>
        <a:xfrm>
          <a:off x="3853815" y="1955800"/>
          <a:ext cx="189230" cy="18415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195580</xdr:rowOff>
    </xdr:to>
    <xdr:pic>
      <xdr:nvPicPr>
        <xdr:cNvPr id="71326" name="Picture 55" hidden="1"/>
        <xdr:cNvPicPr>
          <a:picLocks noGrp="1" noChangeAspect="1"/>
        </xdr:cNvPicPr>
      </xdr:nvPicPr>
      <xdr:blipFill>
        <a:blip r:embed="rId1"/>
        <a:stretch>
          <a:fillRect/>
        </a:stretch>
      </xdr:blipFill>
      <xdr:spPr>
        <a:xfrm>
          <a:off x="3853815" y="1955800"/>
          <a:ext cx="189230" cy="19558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211455</xdr:rowOff>
    </xdr:to>
    <xdr:pic>
      <xdr:nvPicPr>
        <xdr:cNvPr id="71480" name="Picture 55" hidden="1"/>
        <xdr:cNvPicPr>
          <a:picLocks noGrp="1" noChangeAspect="1"/>
        </xdr:cNvPicPr>
      </xdr:nvPicPr>
      <xdr:blipFill>
        <a:blip r:embed="rId1"/>
        <a:stretch>
          <a:fillRect/>
        </a:stretch>
      </xdr:blipFill>
      <xdr:spPr>
        <a:xfrm>
          <a:off x="3853815" y="1955800"/>
          <a:ext cx="189230" cy="211455"/>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214630</xdr:rowOff>
    </xdr:to>
    <xdr:pic>
      <xdr:nvPicPr>
        <xdr:cNvPr id="71502" name="Picture 55" hidden="1"/>
        <xdr:cNvPicPr>
          <a:picLocks noGrp="1" noChangeAspect="1"/>
        </xdr:cNvPicPr>
      </xdr:nvPicPr>
      <xdr:blipFill>
        <a:blip r:embed="rId1"/>
        <a:stretch>
          <a:fillRect/>
        </a:stretch>
      </xdr:blipFill>
      <xdr:spPr>
        <a:xfrm>
          <a:off x="3853815" y="1955800"/>
          <a:ext cx="189230" cy="21463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185420</xdr:rowOff>
    </xdr:to>
    <xdr:pic>
      <xdr:nvPicPr>
        <xdr:cNvPr id="71514" name="Picture 66" hidden="1"/>
        <xdr:cNvPicPr>
          <a:picLocks noGrp="1" noChangeAspect="1"/>
        </xdr:cNvPicPr>
      </xdr:nvPicPr>
      <xdr:blipFill>
        <a:blip r:embed="rId1"/>
        <a:stretch>
          <a:fillRect/>
        </a:stretch>
      </xdr:blipFill>
      <xdr:spPr>
        <a:xfrm>
          <a:off x="3853815" y="1955800"/>
          <a:ext cx="189230" cy="185420"/>
        </a:xfrm>
        <a:prstGeom prst="rect">
          <a:avLst/>
        </a:prstGeom>
        <a:noFill/>
        <a:ln w="9525">
          <a:noFill/>
        </a:ln>
      </xdr:spPr>
    </xdr:pic>
    <xdr:clientData/>
  </xdr:twoCellAnchor>
  <xdr:twoCellAnchor editAs="oneCell">
    <xdr:from>
      <xdr:col>3</xdr:col>
      <xdr:colOff>0</xdr:colOff>
      <xdr:row>3</xdr:row>
      <xdr:rowOff>0</xdr:rowOff>
    </xdr:from>
    <xdr:to>
      <xdr:col>3</xdr:col>
      <xdr:colOff>189230</xdr:colOff>
      <xdr:row>3</xdr:row>
      <xdr:rowOff>198755</xdr:rowOff>
    </xdr:to>
    <xdr:pic>
      <xdr:nvPicPr>
        <xdr:cNvPr id="72658" name="Picture 66" hidden="1"/>
        <xdr:cNvPicPr>
          <a:picLocks noGrp="1" noChangeAspect="1"/>
        </xdr:cNvPicPr>
      </xdr:nvPicPr>
      <xdr:blipFill>
        <a:blip r:embed="rId1"/>
        <a:stretch>
          <a:fillRect/>
        </a:stretch>
      </xdr:blipFill>
      <xdr:spPr>
        <a:xfrm>
          <a:off x="3853815" y="1955800"/>
          <a:ext cx="189230" cy="198755"/>
        </a:xfrm>
        <a:prstGeom prst="rect">
          <a:avLst/>
        </a:prstGeom>
        <a:noFill/>
        <a:ln w="9525">
          <a:noFill/>
        </a:ln>
      </xdr:spPr>
    </xdr:pic>
    <xdr:clientData/>
  </xdr:twoCellAnchor>
  <xdr:twoCellAnchor editAs="oneCell">
    <xdr:from>
      <xdr:col>3</xdr:col>
      <xdr:colOff>0</xdr:colOff>
      <xdr:row>3</xdr:row>
      <xdr:rowOff>0</xdr:rowOff>
    </xdr:from>
    <xdr:to>
      <xdr:col>3</xdr:col>
      <xdr:colOff>174625</xdr:colOff>
      <xdr:row>3</xdr:row>
      <xdr:rowOff>184150</xdr:rowOff>
    </xdr:to>
    <xdr:pic>
      <xdr:nvPicPr>
        <xdr:cNvPr id="72680" name="Picture 66" hidden="1"/>
        <xdr:cNvPicPr>
          <a:picLocks noGrp="1" noChangeAspect="1"/>
        </xdr:cNvPicPr>
      </xdr:nvPicPr>
      <xdr:blipFill>
        <a:blip r:embed="rId1"/>
        <a:stretch>
          <a:fillRect/>
        </a:stretch>
      </xdr:blipFill>
      <xdr:spPr>
        <a:xfrm>
          <a:off x="3853815" y="1955800"/>
          <a:ext cx="174625" cy="184150"/>
        </a:xfrm>
        <a:prstGeom prst="rect">
          <a:avLst/>
        </a:prstGeom>
        <a:noFill/>
        <a:ln w="9525">
          <a:noFill/>
        </a:ln>
      </xdr:spPr>
    </xdr:pic>
    <xdr:clientData/>
  </xdr:twoCellAnchor>
  <xdr:twoCellAnchor editAs="oneCell">
    <xdr:from>
      <xdr:col>3</xdr:col>
      <xdr:colOff>0</xdr:colOff>
      <xdr:row>3</xdr:row>
      <xdr:rowOff>0</xdr:rowOff>
    </xdr:from>
    <xdr:to>
      <xdr:col>3</xdr:col>
      <xdr:colOff>174625</xdr:colOff>
      <xdr:row>3</xdr:row>
      <xdr:rowOff>214630</xdr:rowOff>
    </xdr:to>
    <xdr:pic>
      <xdr:nvPicPr>
        <xdr:cNvPr id="72690" name="Picture 55" hidden="1"/>
        <xdr:cNvPicPr>
          <a:picLocks noGrp="1" noChangeAspect="1"/>
        </xdr:cNvPicPr>
      </xdr:nvPicPr>
      <xdr:blipFill>
        <a:blip r:embed="rId1"/>
        <a:stretch>
          <a:fillRect/>
        </a:stretch>
      </xdr:blipFill>
      <xdr:spPr>
        <a:xfrm>
          <a:off x="3853815" y="1955800"/>
          <a:ext cx="174625" cy="21463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182880</xdr:rowOff>
    </xdr:to>
    <xdr:pic>
      <xdr:nvPicPr>
        <xdr:cNvPr id="72702" name="Picture 66" hidden="1"/>
        <xdr:cNvPicPr>
          <a:picLocks noGrp="1" noChangeAspect="1"/>
        </xdr:cNvPicPr>
      </xdr:nvPicPr>
      <xdr:blipFill>
        <a:blip r:embed="rId1"/>
        <a:stretch>
          <a:fillRect/>
        </a:stretch>
      </xdr:blipFill>
      <xdr:spPr>
        <a:xfrm>
          <a:off x="3853815" y="1955800"/>
          <a:ext cx="197485" cy="18288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193040</xdr:rowOff>
    </xdr:to>
    <xdr:pic>
      <xdr:nvPicPr>
        <xdr:cNvPr id="72712" name="Picture 55" hidden="1"/>
        <xdr:cNvPicPr>
          <a:picLocks noGrp="1" noChangeAspect="1"/>
        </xdr:cNvPicPr>
      </xdr:nvPicPr>
      <xdr:blipFill>
        <a:blip r:embed="rId1"/>
        <a:stretch>
          <a:fillRect/>
        </a:stretch>
      </xdr:blipFill>
      <xdr:spPr>
        <a:xfrm>
          <a:off x="3853815" y="1955800"/>
          <a:ext cx="197485" cy="19304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180975</xdr:rowOff>
    </xdr:to>
    <xdr:pic>
      <xdr:nvPicPr>
        <xdr:cNvPr id="72724" name="Picture 66" hidden="1"/>
        <xdr:cNvPicPr>
          <a:picLocks noGrp="1" noChangeAspect="1"/>
        </xdr:cNvPicPr>
      </xdr:nvPicPr>
      <xdr:blipFill>
        <a:blip r:embed="rId1"/>
        <a:stretch>
          <a:fillRect/>
        </a:stretch>
      </xdr:blipFill>
      <xdr:spPr>
        <a:xfrm>
          <a:off x="3853815" y="1955800"/>
          <a:ext cx="197485" cy="180975"/>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194310</xdr:rowOff>
    </xdr:to>
    <xdr:pic>
      <xdr:nvPicPr>
        <xdr:cNvPr id="72734" name="Picture 55" hidden="1"/>
        <xdr:cNvPicPr>
          <a:picLocks noGrp="1" noChangeAspect="1"/>
        </xdr:cNvPicPr>
      </xdr:nvPicPr>
      <xdr:blipFill>
        <a:blip r:embed="rId1"/>
        <a:stretch>
          <a:fillRect/>
        </a:stretch>
      </xdr:blipFill>
      <xdr:spPr>
        <a:xfrm>
          <a:off x="3853815" y="1955800"/>
          <a:ext cx="197485" cy="19431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184150</xdr:rowOff>
    </xdr:to>
    <xdr:pic>
      <xdr:nvPicPr>
        <xdr:cNvPr id="72812" name="Picture 66" hidden="1"/>
        <xdr:cNvPicPr>
          <a:picLocks noGrp="1" noChangeAspect="1"/>
        </xdr:cNvPicPr>
      </xdr:nvPicPr>
      <xdr:blipFill>
        <a:blip r:embed="rId1"/>
        <a:stretch>
          <a:fillRect/>
        </a:stretch>
      </xdr:blipFill>
      <xdr:spPr>
        <a:xfrm>
          <a:off x="3853815" y="1955800"/>
          <a:ext cx="197485" cy="18415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195580</xdr:rowOff>
    </xdr:to>
    <xdr:pic>
      <xdr:nvPicPr>
        <xdr:cNvPr id="72822" name="Picture 55" hidden="1"/>
        <xdr:cNvPicPr>
          <a:picLocks noGrp="1" noChangeAspect="1"/>
        </xdr:cNvPicPr>
      </xdr:nvPicPr>
      <xdr:blipFill>
        <a:blip r:embed="rId1"/>
        <a:stretch>
          <a:fillRect/>
        </a:stretch>
      </xdr:blipFill>
      <xdr:spPr>
        <a:xfrm>
          <a:off x="3853815" y="1955800"/>
          <a:ext cx="197485" cy="19558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211455</xdr:rowOff>
    </xdr:to>
    <xdr:pic>
      <xdr:nvPicPr>
        <xdr:cNvPr id="72976" name="Picture 55" hidden="1"/>
        <xdr:cNvPicPr>
          <a:picLocks noGrp="1" noChangeAspect="1"/>
        </xdr:cNvPicPr>
      </xdr:nvPicPr>
      <xdr:blipFill>
        <a:blip r:embed="rId1"/>
        <a:stretch>
          <a:fillRect/>
        </a:stretch>
      </xdr:blipFill>
      <xdr:spPr>
        <a:xfrm>
          <a:off x="3853815" y="1955800"/>
          <a:ext cx="197485" cy="211455"/>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214630</xdr:rowOff>
    </xdr:to>
    <xdr:pic>
      <xdr:nvPicPr>
        <xdr:cNvPr id="72998" name="Picture 55" hidden="1"/>
        <xdr:cNvPicPr>
          <a:picLocks noGrp="1" noChangeAspect="1"/>
        </xdr:cNvPicPr>
      </xdr:nvPicPr>
      <xdr:blipFill>
        <a:blip r:embed="rId1"/>
        <a:stretch>
          <a:fillRect/>
        </a:stretch>
      </xdr:blipFill>
      <xdr:spPr>
        <a:xfrm>
          <a:off x="3853815" y="1955800"/>
          <a:ext cx="197485" cy="21463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185420</xdr:rowOff>
    </xdr:to>
    <xdr:pic>
      <xdr:nvPicPr>
        <xdr:cNvPr id="73010" name="Picture 66" hidden="1"/>
        <xdr:cNvPicPr>
          <a:picLocks noGrp="1" noChangeAspect="1"/>
        </xdr:cNvPicPr>
      </xdr:nvPicPr>
      <xdr:blipFill>
        <a:blip r:embed="rId1"/>
        <a:stretch>
          <a:fillRect/>
        </a:stretch>
      </xdr:blipFill>
      <xdr:spPr>
        <a:xfrm>
          <a:off x="3853815" y="1955800"/>
          <a:ext cx="197485" cy="185420"/>
        </a:xfrm>
        <a:prstGeom prst="rect">
          <a:avLst/>
        </a:prstGeom>
        <a:noFill/>
        <a:ln w="9525">
          <a:noFill/>
        </a:ln>
      </xdr:spPr>
    </xdr:pic>
    <xdr:clientData/>
  </xdr:twoCellAnchor>
  <xdr:twoCellAnchor editAs="oneCell">
    <xdr:from>
      <xdr:col>3</xdr:col>
      <xdr:colOff>0</xdr:colOff>
      <xdr:row>3</xdr:row>
      <xdr:rowOff>0</xdr:rowOff>
    </xdr:from>
    <xdr:to>
      <xdr:col>3</xdr:col>
      <xdr:colOff>197485</xdr:colOff>
      <xdr:row>3</xdr:row>
      <xdr:rowOff>198755</xdr:rowOff>
    </xdr:to>
    <xdr:pic>
      <xdr:nvPicPr>
        <xdr:cNvPr id="74154" name="Picture 66" hidden="1"/>
        <xdr:cNvPicPr>
          <a:picLocks noGrp="1" noChangeAspect="1"/>
        </xdr:cNvPicPr>
      </xdr:nvPicPr>
      <xdr:blipFill>
        <a:blip r:embed="rId1"/>
        <a:stretch>
          <a:fillRect/>
        </a:stretch>
      </xdr:blipFill>
      <xdr:spPr>
        <a:xfrm>
          <a:off x="3853815" y="1955800"/>
          <a:ext cx="197485" cy="19875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192405</xdr:rowOff>
    </xdr:to>
    <xdr:pic>
      <xdr:nvPicPr>
        <xdr:cNvPr id="74186" name="Picture 55" hidden="1"/>
        <xdr:cNvPicPr>
          <a:picLocks noGrp="1" noChangeAspect="1"/>
        </xdr:cNvPicPr>
      </xdr:nvPicPr>
      <xdr:blipFill>
        <a:blip r:embed="rId1"/>
        <a:stretch>
          <a:fillRect/>
        </a:stretch>
      </xdr:blipFill>
      <xdr:spPr>
        <a:xfrm>
          <a:off x="3853815" y="1955800"/>
          <a:ext cx="190500" cy="19240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194310</xdr:rowOff>
    </xdr:to>
    <xdr:pic>
      <xdr:nvPicPr>
        <xdr:cNvPr id="74278" name="Picture 55" hidden="1"/>
        <xdr:cNvPicPr>
          <a:picLocks noGrp="1" noChangeAspect="1"/>
        </xdr:cNvPicPr>
      </xdr:nvPicPr>
      <xdr:blipFill>
        <a:blip r:embed="rId1"/>
        <a:stretch>
          <a:fillRect/>
        </a:stretch>
      </xdr:blipFill>
      <xdr:spPr>
        <a:xfrm>
          <a:off x="3853815" y="1955800"/>
          <a:ext cx="190500" cy="19431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185420</xdr:rowOff>
    </xdr:to>
    <xdr:pic>
      <xdr:nvPicPr>
        <xdr:cNvPr id="74448" name="Picture 66" hidden="1"/>
        <xdr:cNvPicPr>
          <a:picLocks noGrp="1" noChangeAspect="1"/>
        </xdr:cNvPicPr>
      </xdr:nvPicPr>
      <xdr:blipFill>
        <a:blip r:embed="rId1"/>
        <a:stretch>
          <a:fillRect/>
        </a:stretch>
      </xdr:blipFill>
      <xdr:spPr>
        <a:xfrm>
          <a:off x="3853815" y="1955800"/>
          <a:ext cx="190500" cy="18542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182245</xdr:rowOff>
    </xdr:to>
    <xdr:pic>
      <xdr:nvPicPr>
        <xdr:cNvPr id="75142" name="Picture 66" hidden="1"/>
        <xdr:cNvPicPr>
          <a:picLocks noGrp="1" noChangeAspect="1"/>
        </xdr:cNvPicPr>
      </xdr:nvPicPr>
      <xdr:blipFill>
        <a:blip r:embed="rId1"/>
        <a:stretch>
          <a:fillRect/>
        </a:stretch>
      </xdr:blipFill>
      <xdr:spPr>
        <a:xfrm>
          <a:off x="3853815" y="1955800"/>
          <a:ext cx="190500" cy="18224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195580</xdr:rowOff>
    </xdr:to>
    <xdr:pic>
      <xdr:nvPicPr>
        <xdr:cNvPr id="75152" name="Picture 55" hidden="1"/>
        <xdr:cNvPicPr>
          <a:picLocks noGrp="1" noChangeAspect="1"/>
        </xdr:cNvPicPr>
      </xdr:nvPicPr>
      <xdr:blipFill>
        <a:blip r:embed="rId1"/>
        <a:stretch>
          <a:fillRect/>
        </a:stretch>
      </xdr:blipFill>
      <xdr:spPr>
        <a:xfrm>
          <a:off x="3853815" y="1955800"/>
          <a:ext cx="190500" cy="195580"/>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198755</xdr:rowOff>
    </xdr:to>
    <xdr:pic>
      <xdr:nvPicPr>
        <xdr:cNvPr id="75538" name="Picture 66" hidden="1"/>
        <xdr:cNvPicPr>
          <a:picLocks noGrp="1" noChangeAspect="1"/>
        </xdr:cNvPicPr>
      </xdr:nvPicPr>
      <xdr:blipFill>
        <a:blip r:embed="rId1"/>
        <a:stretch>
          <a:fillRect/>
        </a:stretch>
      </xdr:blipFill>
      <xdr:spPr>
        <a:xfrm>
          <a:off x="3853815" y="1955800"/>
          <a:ext cx="190500" cy="198755"/>
        </a:xfrm>
        <a:prstGeom prst="rect">
          <a:avLst/>
        </a:prstGeom>
        <a:noFill/>
        <a:ln w="9525">
          <a:noFill/>
        </a:ln>
      </xdr:spPr>
    </xdr:pic>
    <xdr:clientData/>
  </xdr:twoCellAnchor>
  <xdr:twoCellAnchor editAs="oneCell">
    <xdr:from>
      <xdr:col>3</xdr:col>
      <xdr:colOff>0</xdr:colOff>
      <xdr:row>3</xdr:row>
      <xdr:rowOff>0</xdr:rowOff>
    </xdr:from>
    <xdr:to>
      <xdr:col>3</xdr:col>
      <xdr:colOff>190500</xdr:colOff>
      <xdr:row>3</xdr:row>
      <xdr:rowOff>191135</xdr:rowOff>
    </xdr:to>
    <xdr:pic>
      <xdr:nvPicPr>
        <xdr:cNvPr id="75548" name="Picture 55" hidden="1"/>
        <xdr:cNvPicPr>
          <a:picLocks noGrp="1" noChangeAspect="1"/>
        </xdr:cNvPicPr>
      </xdr:nvPicPr>
      <xdr:blipFill>
        <a:blip r:embed="rId1"/>
        <a:stretch>
          <a:fillRect/>
        </a:stretch>
      </xdr:blipFill>
      <xdr:spPr>
        <a:xfrm>
          <a:off x="3853815" y="1955800"/>
          <a:ext cx="190500" cy="191135"/>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186690</xdr:rowOff>
    </xdr:to>
    <xdr:pic>
      <xdr:nvPicPr>
        <xdr:cNvPr id="113636" name="Picture 66" hidden="1"/>
        <xdr:cNvPicPr>
          <a:picLocks noGrp="1" noChangeAspect="1"/>
        </xdr:cNvPicPr>
      </xdr:nvPicPr>
      <xdr:blipFill>
        <a:blip r:embed="rId1"/>
        <a:stretch>
          <a:fillRect/>
        </a:stretch>
      </xdr:blipFill>
      <xdr:spPr>
        <a:xfrm>
          <a:off x="3853815" y="1955800"/>
          <a:ext cx="191770" cy="186690"/>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213995</xdr:rowOff>
    </xdr:to>
    <xdr:pic>
      <xdr:nvPicPr>
        <xdr:cNvPr id="113646" name="Picture 55" hidden="1"/>
        <xdr:cNvPicPr>
          <a:picLocks noGrp="1" noChangeAspect="1"/>
        </xdr:cNvPicPr>
      </xdr:nvPicPr>
      <xdr:blipFill>
        <a:blip r:embed="rId1"/>
        <a:stretch>
          <a:fillRect/>
        </a:stretch>
      </xdr:blipFill>
      <xdr:spPr>
        <a:xfrm>
          <a:off x="3853815" y="1955800"/>
          <a:ext cx="191770" cy="213995"/>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183515</xdr:rowOff>
    </xdr:to>
    <xdr:pic>
      <xdr:nvPicPr>
        <xdr:cNvPr id="113658" name="Picture 66" hidden="1"/>
        <xdr:cNvPicPr>
          <a:picLocks noGrp="1" noChangeAspect="1"/>
        </xdr:cNvPicPr>
      </xdr:nvPicPr>
      <xdr:blipFill>
        <a:blip r:embed="rId1"/>
        <a:stretch>
          <a:fillRect/>
        </a:stretch>
      </xdr:blipFill>
      <xdr:spPr>
        <a:xfrm>
          <a:off x="3853815" y="1955800"/>
          <a:ext cx="191770" cy="183515"/>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215265</xdr:rowOff>
    </xdr:to>
    <xdr:pic>
      <xdr:nvPicPr>
        <xdr:cNvPr id="113668" name="Picture 55" hidden="1"/>
        <xdr:cNvPicPr>
          <a:picLocks noGrp="1" noChangeAspect="1"/>
        </xdr:cNvPicPr>
      </xdr:nvPicPr>
      <xdr:blipFill>
        <a:blip r:embed="rId1"/>
        <a:stretch>
          <a:fillRect/>
        </a:stretch>
      </xdr:blipFill>
      <xdr:spPr>
        <a:xfrm>
          <a:off x="3853815" y="1955800"/>
          <a:ext cx="191770" cy="215265"/>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217170</xdr:rowOff>
    </xdr:to>
    <xdr:pic>
      <xdr:nvPicPr>
        <xdr:cNvPr id="113756" name="Picture 55" hidden="1"/>
        <xdr:cNvPicPr>
          <a:picLocks noGrp="1" noChangeAspect="1"/>
        </xdr:cNvPicPr>
      </xdr:nvPicPr>
      <xdr:blipFill>
        <a:blip r:embed="rId1"/>
        <a:stretch>
          <a:fillRect/>
        </a:stretch>
      </xdr:blipFill>
      <xdr:spPr>
        <a:xfrm>
          <a:off x="3853815" y="1955800"/>
          <a:ext cx="191770" cy="217170"/>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187960</xdr:rowOff>
    </xdr:to>
    <xdr:pic>
      <xdr:nvPicPr>
        <xdr:cNvPr id="113944" name="Picture 66" hidden="1"/>
        <xdr:cNvPicPr>
          <a:picLocks noGrp="1" noChangeAspect="1"/>
        </xdr:cNvPicPr>
      </xdr:nvPicPr>
      <xdr:blipFill>
        <a:blip r:embed="rId1"/>
        <a:stretch>
          <a:fillRect/>
        </a:stretch>
      </xdr:blipFill>
      <xdr:spPr>
        <a:xfrm>
          <a:off x="3853815" y="1955800"/>
          <a:ext cx="191770" cy="187960"/>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185420</xdr:rowOff>
    </xdr:to>
    <xdr:pic>
      <xdr:nvPicPr>
        <xdr:cNvPr id="114692" name="Picture 66" hidden="1"/>
        <xdr:cNvPicPr>
          <a:picLocks noGrp="1" noChangeAspect="1"/>
        </xdr:cNvPicPr>
      </xdr:nvPicPr>
      <xdr:blipFill>
        <a:blip r:embed="rId1"/>
        <a:stretch>
          <a:fillRect/>
        </a:stretch>
      </xdr:blipFill>
      <xdr:spPr>
        <a:xfrm>
          <a:off x="3853815" y="1955800"/>
          <a:ext cx="191770" cy="185420"/>
        </a:xfrm>
        <a:prstGeom prst="rect">
          <a:avLst/>
        </a:prstGeom>
        <a:noFill/>
        <a:ln w="9525">
          <a:noFill/>
        </a:ln>
      </xdr:spPr>
    </xdr:pic>
    <xdr:clientData/>
  </xdr:twoCellAnchor>
  <xdr:twoCellAnchor editAs="oneCell">
    <xdr:from>
      <xdr:col>3</xdr:col>
      <xdr:colOff>0</xdr:colOff>
      <xdr:row>3</xdr:row>
      <xdr:rowOff>0</xdr:rowOff>
    </xdr:from>
    <xdr:to>
      <xdr:col>3</xdr:col>
      <xdr:colOff>188595</xdr:colOff>
      <xdr:row>3</xdr:row>
      <xdr:rowOff>185420</xdr:rowOff>
    </xdr:to>
    <xdr:pic>
      <xdr:nvPicPr>
        <xdr:cNvPr id="115748" name="Picture 66" hidden="1"/>
        <xdr:cNvPicPr>
          <a:picLocks noGrp="1" noChangeAspect="1"/>
        </xdr:cNvPicPr>
      </xdr:nvPicPr>
      <xdr:blipFill>
        <a:blip r:embed="rId1"/>
        <a:stretch>
          <a:fillRect/>
        </a:stretch>
      </xdr:blipFill>
      <xdr:spPr>
        <a:xfrm>
          <a:off x="3853815" y="1955800"/>
          <a:ext cx="188595" cy="185420"/>
        </a:xfrm>
        <a:prstGeom prst="rect">
          <a:avLst/>
        </a:prstGeom>
        <a:noFill/>
        <a:ln w="9525">
          <a:noFill/>
        </a:ln>
      </xdr:spPr>
    </xdr:pic>
    <xdr:clientData/>
  </xdr:twoCellAnchor>
  <xdr:twoCellAnchor editAs="oneCell">
    <xdr:from>
      <xdr:col>3</xdr:col>
      <xdr:colOff>0</xdr:colOff>
      <xdr:row>3</xdr:row>
      <xdr:rowOff>0</xdr:rowOff>
    </xdr:from>
    <xdr:to>
      <xdr:col>3</xdr:col>
      <xdr:colOff>188595</xdr:colOff>
      <xdr:row>3</xdr:row>
      <xdr:rowOff>215265</xdr:rowOff>
    </xdr:to>
    <xdr:pic>
      <xdr:nvPicPr>
        <xdr:cNvPr id="115758" name="Picture 55" hidden="1"/>
        <xdr:cNvPicPr>
          <a:picLocks noGrp="1" noChangeAspect="1"/>
        </xdr:cNvPicPr>
      </xdr:nvPicPr>
      <xdr:blipFill>
        <a:blip r:embed="rId1"/>
        <a:stretch>
          <a:fillRect/>
        </a:stretch>
      </xdr:blipFill>
      <xdr:spPr>
        <a:xfrm>
          <a:off x="3853815" y="1955800"/>
          <a:ext cx="188595" cy="215265"/>
        </a:xfrm>
        <a:prstGeom prst="rect">
          <a:avLst/>
        </a:prstGeom>
        <a:noFill/>
        <a:ln w="9525">
          <a:noFill/>
        </a:ln>
      </xdr:spPr>
    </xdr:pic>
    <xdr:clientData/>
  </xdr:twoCellAnchor>
  <xdr:twoCellAnchor editAs="oneCell">
    <xdr:from>
      <xdr:col>3</xdr:col>
      <xdr:colOff>0</xdr:colOff>
      <xdr:row>3</xdr:row>
      <xdr:rowOff>0</xdr:rowOff>
    </xdr:from>
    <xdr:to>
      <xdr:col>3</xdr:col>
      <xdr:colOff>188595</xdr:colOff>
      <xdr:row>3</xdr:row>
      <xdr:rowOff>186690</xdr:rowOff>
    </xdr:to>
    <xdr:pic>
      <xdr:nvPicPr>
        <xdr:cNvPr id="115770" name="Picture 66" hidden="1"/>
        <xdr:cNvPicPr>
          <a:picLocks noGrp="1" noChangeAspect="1"/>
        </xdr:cNvPicPr>
      </xdr:nvPicPr>
      <xdr:blipFill>
        <a:blip r:embed="rId1"/>
        <a:stretch>
          <a:fillRect/>
        </a:stretch>
      </xdr:blipFill>
      <xdr:spPr>
        <a:xfrm>
          <a:off x="3853815" y="1955800"/>
          <a:ext cx="188595" cy="186690"/>
        </a:xfrm>
        <a:prstGeom prst="rect">
          <a:avLst/>
        </a:prstGeom>
        <a:noFill/>
        <a:ln w="9525">
          <a:noFill/>
        </a:ln>
      </xdr:spPr>
    </xdr:pic>
    <xdr:clientData/>
  </xdr:twoCellAnchor>
  <xdr:twoCellAnchor editAs="oneCell">
    <xdr:from>
      <xdr:col>3</xdr:col>
      <xdr:colOff>0</xdr:colOff>
      <xdr:row>3</xdr:row>
      <xdr:rowOff>0</xdr:rowOff>
    </xdr:from>
    <xdr:to>
      <xdr:col>3</xdr:col>
      <xdr:colOff>188595</xdr:colOff>
      <xdr:row>3</xdr:row>
      <xdr:rowOff>217170</xdr:rowOff>
    </xdr:to>
    <xdr:pic>
      <xdr:nvPicPr>
        <xdr:cNvPr id="115802" name="Picture 55" hidden="1"/>
        <xdr:cNvPicPr>
          <a:picLocks noGrp="1" noChangeAspect="1"/>
        </xdr:cNvPicPr>
      </xdr:nvPicPr>
      <xdr:blipFill>
        <a:blip r:embed="rId1"/>
        <a:stretch>
          <a:fillRect/>
        </a:stretch>
      </xdr:blipFill>
      <xdr:spPr>
        <a:xfrm>
          <a:off x="3853815" y="1955800"/>
          <a:ext cx="188595" cy="217170"/>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201295</xdr:rowOff>
    </xdr:to>
    <xdr:pic>
      <xdr:nvPicPr>
        <xdr:cNvPr id="115968" name="Picture 66" hidden="1"/>
        <xdr:cNvPicPr>
          <a:picLocks noGrp="1" noChangeAspect="1"/>
        </xdr:cNvPicPr>
      </xdr:nvPicPr>
      <xdr:blipFill>
        <a:blip r:embed="rId1"/>
        <a:stretch>
          <a:fillRect/>
        </a:stretch>
      </xdr:blipFill>
      <xdr:spPr>
        <a:xfrm>
          <a:off x="3853815" y="1955800"/>
          <a:ext cx="191770" cy="201295"/>
        </a:xfrm>
        <a:prstGeom prst="rect">
          <a:avLst/>
        </a:prstGeom>
        <a:noFill/>
        <a:ln w="9525">
          <a:noFill/>
        </a:ln>
      </xdr:spPr>
    </xdr:pic>
    <xdr:clientData/>
  </xdr:twoCellAnchor>
  <xdr:twoCellAnchor editAs="oneCell">
    <xdr:from>
      <xdr:col>3</xdr:col>
      <xdr:colOff>0</xdr:colOff>
      <xdr:row>3</xdr:row>
      <xdr:rowOff>0</xdr:rowOff>
    </xdr:from>
    <xdr:to>
      <xdr:col>3</xdr:col>
      <xdr:colOff>191770</xdr:colOff>
      <xdr:row>3</xdr:row>
      <xdr:rowOff>231140</xdr:rowOff>
    </xdr:to>
    <xdr:pic>
      <xdr:nvPicPr>
        <xdr:cNvPr id="115978" name="Picture 55" hidden="1"/>
        <xdr:cNvPicPr>
          <a:picLocks noGrp="1" noChangeAspect="1"/>
        </xdr:cNvPicPr>
      </xdr:nvPicPr>
      <xdr:blipFill>
        <a:blip r:embed="rId1"/>
        <a:stretch>
          <a:fillRect/>
        </a:stretch>
      </xdr:blipFill>
      <xdr:spPr>
        <a:xfrm>
          <a:off x="3853815" y="1955800"/>
          <a:ext cx="191770" cy="2311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
  <sheetViews>
    <sheetView tabSelected="1" zoomScale="85" zoomScaleNormal="85" workbookViewId="0">
      <selection activeCell="E9" sqref="E9"/>
    </sheetView>
  </sheetViews>
  <sheetFormatPr defaultColWidth="7.91666666666667" defaultRowHeight="35" customHeight="1" outlineLevelCol="6"/>
  <cols>
    <col min="1" max="1" width="6.75833333333333" style="6" customWidth="1"/>
    <col min="2" max="2" width="10.0083333333333" style="6" customWidth="1"/>
    <col min="3" max="3" width="33.8083333333333" style="7" customWidth="1"/>
    <col min="4" max="4" width="32.0166666666667" style="7" customWidth="1"/>
    <col min="5" max="5" width="46.9083333333333" style="7" customWidth="1"/>
    <col min="6" max="6" width="15.4" style="7" customWidth="1"/>
    <col min="7" max="7" width="22.6833333333333" style="8" customWidth="1"/>
    <col min="8" max="16379" width="7.91666666666667" style="9"/>
    <col min="16380" max="16384" width="7.91666666666667" style="10"/>
  </cols>
  <sheetData>
    <row r="1" s="1" customFormat="1" ht="49" customHeight="1" spans="1:7">
      <c r="A1" s="11" t="s">
        <v>0</v>
      </c>
      <c r="B1" s="6"/>
      <c r="C1" s="7"/>
      <c r="D1" s="7"/>
      <c r="E1" s="7"/>
      <c r="F1" s="7"/>
      <c r="G1" s="8"/>
    </row>
    <row r="2" s="2" customFormat="1" ht="64" customHeight="1" spans="1:7">
      <c r="A2" s="12" t="s">
        <v>1</v>
      </c>
      <c r="B2" s="12"/>
      <c r="C2" s="12"/>
      <c r="D2" s="12"/>
      <c r="E2" s="13"/>
      <c r="F2" s="12"/>
      <c r="G2" s="12"/>
    </row>
    <row r="3" s="3" customFormat="1" ht="41" customHeight="1" spans="1:7">
      <c r="A3" s="14" t="s">
        <v>2</v>
      </c>
      <c r="B3" s="14" t="s">
        <v>3</v>
      </c>
      <c r="C3" s="15" t="s">
        <v>4</v>
      </c>
      <c r="D3" s="15" t="s">
        <v>5</v>
      </c>
      <c r="E3" s="15" t="s">
        <v>6</v>
      </c>
      <c r="F3" s="15" t="s">
        <v>7</v>
      </c>
      <c r="G3" s="16" t="s">
        <v>8</v>
      </c>
    </row>
    <row r="4" s="4" customFormat="1" customHeight="1" spans="1:7">
      <c r="A4" s="17">
        <v>1</v>
      </c>
      <c r="B4" s="18" t="s">
        <v>9</v>
      </c>
      <c r="C4" s="19" t="s">
        <v>10</v>
      </c>
      <c r="D4" s="20" t="s">
        <v>11</v>
      </c>
      <c r="E4" s="21" t="s">
        <v>12</v>
      </c>
      <c r="F4" s="20" t="s">
        <v>13</v>
      </c>
      <c r="G4" s="20">
        <v>8681899</v>
      </c>
    </row>
    <row r="5" s="4" customFormat="1" customHeight="1" spans="1:7">
      <c r="A5" s="17">
        <v>2</v>
      </c>
      <c r="B5" s="18"/>
      <c r="C5" s="19" t="s">
        <v>10</v>
      </c>
      <c r="D5" s="21" t="s">
        <v>14</v>
      </c>
      <c r="E5" s="19" t="s">
        <v>15</v>
      </c>
      <c r="F5" s="20" t="s">
        <v>13</v>
      </c>
      <c r="G5" s="20">
        <v>8681899</v>
      </c>
    </row>
    <row r="6" s="4" customFormat="1" customHeight="1" spans="1:7">
      <c r="A6" s="17">
        <v>3</v>
      </c>
      <c r="B6" s="18"/>
      <c r="C6" s="19" t="s">
        <v>10</v>
      </c>
      <c r="D6" s="21" t="s">
        <v>14</v>
      </c>
      <c r="E6" s="19" t="s">
        <v>16</v>
      </c>
      <c r="F6" s="19" t="s">
        <v>13</v>
      </c>
      <c r="G6" s="19">
        <v>8681899</v>
      </c>
    </row>
    <row r="7" s="4" customFormat="1" customHeight="1" spans="1:7">
      <c r="A7" s="17">
        <v>4</v>
      </c>
      <c r="B7" s="18"/>
      <c r="C7" s="22" t="s">
        <v>17</v>
      </c>
      <c r="D7" s="20" t="s">
        <v>18</v>
      </c>
      <c r="E7" s="22" t="s">
        <v>19</v>
      </c>
      <c r="F7" s="19" t="s">
        <v>20</v>
      </c>
      <c r="G7" s="19" t="s">
        <v>21</v>
      </c>
    </row>
    <row r="8" s="4" customFormat="1" customHeight="1" spans="1:7">
      <c r="A8" s="17">
        <v>5</v>
      </c>
      <c r="B8" s="18"/>
      <c r="C8" s="22" t="s">
        <v>22</v>
      </c>
      <c r="D8" s="20" t="s">
        <v>23</v>
      </c>
      <c r="E8" s="22" t="s">
        <v>24</v>
      </c>
      <c r="F8" s="19" t="s">
        <v>25</v>
      </c>
      <c r="G8" s="19" t="s">
        <v>26</v>
      </c>
    </row>
    <row r="9" s="4" customFormat="1" customHeight="1" spans="1:7">
      <c r="A9" s="17">
        <v>6</v>
      </c>
      <c r="B9" s="18"/>
      <c r="C9" s="23" t="s">
        <v>27</v>
      </c>
      <c r="D9" s="23" t="s">
        <v>27</v>
      </c>
      <c r="E9" s="22" t="s">
        <v>28</v>
      </c>
      <c r="F9" s="19" t="s">
        <v>29</v>
      </c>
      <c r="G9" s="19" t="s">
        <v>30</v>
      </c>
    </row>
    <row r="10" s="4" customFormat="1" customHeight="1" spans="1:7">
      <c r="A10" s="17">
        <v>7</v>
      </c>
      <c r="B10" s="18"/>
      <c r="C10" s="23" t="s">
        <v>31</v>
      </c>
      <c r="D10" s="23" t="s">
        <v>32</v>
      </c>
      <c r="E10" s="22" t="s">
        <v>33</v>
      </c>
      <c r="F10" s="19" t="s">
        <v>34</v>
      </c>
      <c r="G10" s="19" t="s">
        <v>35</v>
      </c>
    </row>
    <row r="11" s="4" customFormat="1" customHeight="1" spans="1:7">
      <c r="A11" s="17">
        <v>8</v>
      </c>
      <c r="B11" s="18"/>
      <c r="C11" s="23" t="s">
        <v>36</v>
      </c>
      <c r="D11" s="23" t="s">
        <v>36</v>
      </c>
      <c r="E11" s="22" t="s">
        <v>37</v>
      </c>
      <c r="F11" s="19" t="s">
        <v>38</v>
      </c>
      <c r="G11" s="19" t="s">
        <v>39</v>
      </c>
    </row>
    <row r="12" s="4" customFormat="1" customHeight="1" spans="1:7">
      <c r="A12" s="17">
        <v>9</v>
      </c>
      <c r="B12" s="18"/>
      <c r="C12" s="23" t="s">
        <v>40</v>
      </c>
      <c r="D12" s="23" t="s">
        <v>41</v>
      </c>
      <c r="E12" s="22" t="s">
        <v>42</v>
      </c>
      <c r="F12" s="19" t="s">
        <v>43</v>
      </c>
      <c r="G12" s="19" t="s">
        <v>44</v>
      </c>
    </row>
    <row r="13" s="4" customFormat="1" customHeight="1" spans="1:7">
      <c r="A13" s="17">
        <v>10</v>
      </c>
      <c r="B13" s="18"/>
      <c r="C13" s="23" t="s">
        <v>45</v>
      </c>
      <c r="D13" s="23" t="s">
        <v>46</v>
      </c>
      <c r="E13" s="22" t="s">
        <v>47</v>
      </c>
      <c r="F13" s="19" t="s">
        <v>48</v>
      </c>
      <c r="G13" s="21" t="s">
        <v>49</v>
      </c>
    </row>
    <row r="14" s="4" customFormat="1" customHeight="1" spans="1:7">
      <c r="A14" s="17">
        <v>11</v>
      </c>
      <c r="B14" s="18"/>
      <c r="C14" s="23" t="s">
        <v>50</v>
      </c>
      <c r="D14" s="23" t="s">
        <v>51</v>
      </c>
      <c r="E14" s="22" t="s">
        <v>52</v>
      </c>
      <c r="F14" s="19" t="s">
        <v>53</v>
      </c>
      <c r="G14" s="19" t="s">
        <v>54</v>
      </c>
    </row>
    <row r="15" s="4" customFormat="1" customHeight="1" spans="1:7">
      <c r="A15" s="17">
        <v>12</v>
      </c>
      <c r="B15" s="18"/>
      <c r="C15" s="23" t="s">
        <v>55</v>
      </c>
      <c r="D15" s="23" t="s">
        <v>56</v>
      </c>
      <c r="E15" s="22" t="s">
        <v>57</v>
      </c>
      <c r="F15" s="19" t="s">
        <v>58</v>
      </c>
      <c r="G15" s="19" t="s">
        <v>59</v>
      </c>
    </row>
    <row r="16" s="4" customFormat="1" customHeight="1" spans="1:7">
      <c r="A16" s="17">
        <v>13</v>
      </c>
      <c r="B16" s="18"/>
      <c r="C16" s="23" t="s">
        <v>60</v>
      </c>
      <c r="D16" s="23" t="s">
        <v>60</v>
      </c>
      <c r="E16" s="22" t="s">
        <v>61</v>
      </c>
      <c r="F16" s="21" t="s">
        <v>62</v>
      </c>
      <c r="G16" s="21" t="s">
        <v>63</v>
      </c>
    </row>
    <row r="17" s="4" customFormat="1" customHeight="1" spans="1:7">
      <c r="A17" s="17">
        <v>14</v>
      </c>
      <c r="B17" s="18"/>
      <c r="C17" s="23" t="s">
        <v>64</v>
      </c>
      <c r="D17" s="23" t="s">
        <v>64</v>
      </c>
      <c r="E17" s="22" t="s">
        <v>65</v>
      </c>
      <c r="F17" s="23" t="s">
        <v>66</v>
      </c>
      <c r="G17" s="23" t="s">
        <v>67</v>
      </c>
    </row>
    <row r="18" s="4" customFormat="1" customHeight="1" spans="1:7">
      <c r="A18" s="17">
        <v>15</v>
      </c>
      <c r="B18" s="18"/>
      <c r="C18" s="23" t="s">
        <v>68</v>
      </c>
      <c r="D18" s="23" t="s">
        <v>69</v>
      </c>
      <c r="E18" s="22" t="s">
        <v>70</v>
      </c>
      <c r="F18" s="23" t="s">
        <v>71</v>
      </c>
      <c r="G18" s="23" t="s">
        <v>72</v>
      </c>
    </row>
    <row r="19" s="4" customFormat="1" customHeight="1" spans="1:7">
      <c r="A19" s="17">
        <v>16</v>
      </c>
      <c r="B19" s="18"/>
      <c r="C19" s="23" t="s">
        <v>73</v>
      </c>
      <c r="D19" s="23" t="s">
        <v>73</v>
      </c>
      <c r="E19" s="22" t="s">
        <v>74</v>
      </c>
      <c r="F19" s="19" t="s">
        <v>75</v>
      </c>
      <c r="G19" s="19" t="s">
        <v>76</v>
      </c>
    </row>
    <row r="20" s="4" customFormat="1" customHeight="1" spans="1:7">
      <c r="A20" s="17">
        <v>17</v>
      </c>
      <c r="B20" s="18" t="s">
        <v>9</v>
      </c>
      <c r="C20" s="23" t="s">
        <v>77</v>
      </c>
      <c r="D20" s="23" t="s">
        <v>78</v>
      </c>
      <c r="E20" s="22" t="s">
        <v>79</v>
      </c>
      <c r="F20" s="19" t="s">
        <v>80</v>
      </c>
      <c r="G20" s="19" t="s">
        <v>81</v>
      </c>
    </row>
    <row r="21" s="4" customFormat="1" customHeight="1" spans="1:7">
      <c r="A21" s="17">
        <v>18</v>
      </c>
      <c r="B21" s="18"/>
      <c r="C21" s="19" t="s">
        <v>82</v>
      </c>
      <c r="D21" s="19" t="s">
        <v>83</v>
      </c>
      <c r="E21" s="19" t="s">
        <v>84</v>
      </c>
      <c r="F21" s="21" t="s">
        <v>85</v>
      </c>
      <c r="G21" s="21">
        <v>18993412119</v>
      </c>
    </row>
    <row r="22" s="4" customFormat="1" customHeight="1" spans="1:7">
      <c r="A22" s="17">
        <v>19</v>
      </c>
      <c r="B22" s="18"/>
      <c r="C22" s="19" t="s">
        <v>86</v>
      </c>
      <c r="D22" s="19" t="s">
        <v>87</v>
      </c>
      <c r="E22" s="19" t="s">
        <v>88</v>
      </c>
      <c r="F22" s="19" t="s">
        <v>89</v>
      </c>
      <c r="G22" s="19">
        <v>13919591816</v>
      </c>
    </row>
    <row r="23" s="4" customFormat="1" customHeight="1" spans="1:7">
      <c r="A23" s="17">
        <v>20</v>
      </c>
      <c r="B23" s="18"/>
      <c r="C23" s="19" t="s">
        <v>90</v>
      </c>
      <c r="D23" s="19" t="s">
        <v>91</v>
      </c>
      <c r="E23" s="19" t="s">
        <v>92</v>
      </c>
      <c r="F23" s="19" t="s">
        <v>93</v>
      </c>
      <c r="G23" s="19">
        <v>13919091033</v>
      </c>
    </row>
    <row r="24" s="4" customFormat="1" customHeight="1" spans="1:7">
      <c r="A24" s="17">
        <v>21</v>
      </c>
      <c r="B24" s="18"/>
      <c r="C24" s="19" t="s">
        <v>94</v>
      </c>
      <c r="D24" s="19" t="s">
        <v>95</v>
      </c>
      <c r="E24" s="19" t="s">
        <v>96</v>
      </c>
      <c r="F24" s="19" t="s">
        <v>97</v>
      </c>
      <c r="G24" s="19">
        <v>19993446777</v>
      </c>
    </row>
    <row r="25" s="4" customFormat="1" customHeight="1" spans="1:7">
      <c r="A25" s="17">
        <v>22</v>
      </c>
      <c r="B25" s="18"/>
      <c r="C25" s="19" t="s">
        <v>98</v>
      </c>
      <c r="D25" s="19" t="s">
        <v>99</v>
      </c>
      <c r="E25" s="19" t="s">
        <v>100</v>
      </c>
      <c r="F25" s="19" t="s">
        <v>101</v>
      </c>
      <c r="G25" s="19">
        <v>19993478000</v>
      </c>
    </row>
    <row r="26" s="4" customFormat="1" customHeight="1" spans="1:7">
      <c r="A26" s="17">
        <v>23</v>
      </c>
      <c r="B26" s="18"/>
      <c r="C26" s="19" t="s">
        <v>102</v>
      </c>
      <c r="D26" s="19" t="s">
        <v>103</v>
      </c>
      <c r="E26" s="19" t="s">
        <v>104</v>
      </c>
      <c r="F26" s="19" t="s">
        <v>105</v>
      </c>
      <c r="G26" s="19">
        <v>13884153337</v>
      </c>
    </row>
    <row r="27" s="4" customFormat="1" customHeight="1" spans="1:7">
      <c r="A27" s="17">
        <v>24</v>
      </c>
      <c r="B27" s="18"/>
      <c r="C27" s="19" t="s">
        <v>106</v>
      </c>
      <c r="D27" s="19" t="s">
        <v>106</v>
      </c>
      <c r="E27" s="19" t="s">
        <v>107</v>
      </c>
      <c r="F27" s="19" t="s">
        <v>108</v>
      </c>
      <c r="G27" s="19">
        <v>13830494788</v>
      </c>
    </row>
    <row r="28" s="4" customFormat="1" customHeight="1" spans="1:7">
      <c r="A28" s="17">
        <v>25</v>
      </c>
      <c r="B28" s="18"/>
      <c r="C28" s="19" t="s">
        <v>109</v>
      </c>
      <c r="D28" s="19" t="s">
        <v>109</v>
      </c>
      <c r="E28" s="19" t="s">
        <v>110</v>
      </c>
      <c r="F28" s="19" t="s">
        <v>111</v>
      </c>
      <c r="G28" s="19">
        <v>18093408129</v>
      </c>
    </row>
    <row r="29" s="4" customFormat="1" customHeight="1" spans="1:7">
      <c r="A29" s="17">
        <v>26</v>
      </c>
      <c r="B29" s="18"/>
      <c r="C29" s="19" t="s">
        <v>112</v>
      </c>
      <c r="D29" s="19" t="s">
        <v>113</v>
      </c>
      <c r="E29" s="19" t="s">
        <v>114</v>
      </c>
      <c r="F29" s="19" t="s">
        <v>115</v>
      </c>
      <c r="G29" s="19">
        <v>18919344999</v>
      </c>
    </row>
    <row r="30" s="4" customFormat="1" customHeight="1" spans="1:7">
      <c r="A30" s="17">
        <v>27</v>
      </c>
      <c r="B30" s="18"/>
      <c r="C30" s="19" t="s">
        <v>116</v>
      </c>
      <c r="D30" s="19" t="s">
        <v>117</v>
      </c>
      <c r="E30" s="19" t="s">
        <v>118</v>
      </c>
      <c r="F30" s="19" t="s">
        <v>119</v>
      </c>
      <c r="G30" s="19">
        <v>18693423182</v>
      </c>
    </row>
    <row r="31" s="4" customFormat="1" customHeight="1" spans="1:7">
      <c r="A31" s="17">
        <v>28</v>
      </c>
      <c r="B31" s="18"/>
      <c r="C31" s="19" t="s">
        <v>120</v>
      </c>
      <c r="D31" s="19" t="s">
        <v>121</v>
      </c>
      <c r="E31" s="19" t="s">
        <v>122</v>
      </c>
      <c r="F31" s="19" t="s">
        <v>123</v>
      </c>
      <c r="G31" s="19">
        <v>13993468565</v>
      </c>
    </row>
    <row r="32" s="4" customFormat="1" customHeight="1" spans="1:7">
      <c r="A32" s="17">
        <v>29</v>
      </c>
      <c r="B32" s="18"/>
      <c r="C32" s="19" t="s">
        <v>124</v>
      </c>
      <c r="D32" s="19" t="s">
        <v>125</v>
      </c>
      <c r="E32" s="19" t="s">
        <v>126</v>
      </c>
      <c r="F32" s="19" t="s">
        <v>127</v>
      </c>
      <c r="G32" s="19">
        <v>13649347733</v>
      </c>
    </row>
    <row r="33" s="4" customFormat="1" customHeight="1" spans="1:7">
      <c r="A33" s="17">
        <v>30</v>
      </c>
      <c r="B33" s="18"/>
      <c r="C33" s="19" t="s">
        <v>128</v>
      </c>
      <c r="D33" s="19" t="s">
        <v>129</v>
      </c>
      <c r="E33" s="19" t="s">
        <v>130</v>
      </c>
      <c r="F33" s="19" t="s">
        <v>131</v>
      </c>
      <c r="G33" s="19">
        <v>13830492765</v>
      </c>
    </row>
    <row r="34" s="4" customFormat="1" customHeight="1" spans="1:7">
      <c r="A34" s="17">
        <v>31</v>
      </c>
      <c r="B34" s="18"/>
      <c r="C34" s="19" t="s">
        <v>132</v>
      </c>
      <c r="D34" s="19" t="s">
        <v>133</v>
      </c>
      <c r="E34" s="19" t="s">
        <v>134</v>
      </c>
      <c r="F34" s="21" t="s">
        <v>135</v>
      </c>
      <c r="G34" s="21">
        <v>13809340931</v>
      </c>
    </row>
    <row r="35" s="4" customFormat="1" customHeight="1" spans="1:7">
      <c r="A35" s="17">
        <v>32</v>
      </c>
      <c r="B35" s="24" t="s">
        <v>9</v>
      </c>
      <c r="C35" s="19" t="s">
        <v>136</v>
      </c>
      <c r="D35" s="19" t="s">
        <v>137</v>
      </c>
      <c r="E35" s="19" t="s">
        <v>138</v>
      </c>
      <c r="F35" s="19" t="s">
        <v>139</v>
      </c>
      <c r="G35" s="19">
        <v>1320934995</v>
      </c>
    </row>
    <row r="36" s="4" customFormat="1" customHeight="1" spans="1:7">
      <c r="A36" s="17">
        <v>33</v>
      </c>
      <c r="B36" s="25"/>
      <c r="C36" s="19" t="s">
        <v>140</v>
      </c>
      <c r="D36" s="19" t="s">
        <v>141</v>
      </c>
      <c r="E36" s="19" t="s">
        <v>142</v>
      </c>
      <c r="F36" s="19" t="s">
        <v>143</v>
      </c>
      <c r="G36" s="19">
        <v>13139348879</v>
      </c>
    </row>
    <row r="37" s="4" customFormat="1" customHeight="1" spans="1:7">
      <c r="A37" s="17">
        <v>34</v>
      </c>
      <c r="B37" s="25"/>
      <c r="C37" s="19" t="s">
        <v>144</v>
      </c>
      <c r="D37" s="19" t="s">
        <v>145</v>
      </c>
      <c r="E37" s="19" t="s">
        <v>146</v>
      </c>
      <c r="F37" s="19" t="s">
        <v>147</v>
      </c>
      <c r="G37" s="19">
        <v>18093426008</v>
      </c>
    </row>
    <row r="38" s="4" customFormat="1" customHeight="1" spans="1:7">
      <c r="A38" s="17">
        <v>35</v>
      </c>
      <c r="B38" s="25"/>
      <c r="C38" s="19" t="s">
        <v>148</v>
      </c>
      <c r="D38" s="19" t="s">
        <v>149</v>
      </c>
      <c r="E38" s="19" t="s">
        <v>146</v>
      </c>
      <c r="F38" s="21" t="s">
        <v>150</v>
      </c>
      <c r="G38" s="19">
        <v>13830423564</v>
      </c>
    </row>
    <row r="39" s="4" customFormat="1" customHeight="1" spans="1:7">
      <c r="A39" s="17">
        <v>36</v>
      </c>
      <c r="B39" s="25"/>
      <c r="C39" s="22" t="s">
        <v>151</v>
      </c>
      <c r="D39" s="20" t="s">
        <v>152</v>
      </c>
      <c r="E39" s="22" t="s">
        <v>153</v>
      </c>
      <c r="F39" s="19" t="s">
        <v>154</v>
      </c>
      <c r="G39" s="19" t="s">
        <v>155</v>
      </c>
    </row>
    <row r="40" s="4" customFormat="1" customHeight="1" spans="1:7">
      <c r="A40" s="17">
        <v>37</v>
      </c>
      <c r="B40" s="25"/>
      <c r="C40" s="22" t="s">
        <v>156</v>
      </c>
      <c r="D40" s="20" t="s">
        <v>157</v>
      </c>
      <c r="E40" s="22" t="s">
        <v>158</v>
      </c>
      <c r="F40" s="19" t="s">
        <v>159</v>
      </c>
      <c r="G40" s="19" t="s">
        <v>160</v>
      </c>
    </row>
    <row r="41" s="4" customFormat="1" customHeight="1" spans="1:7">
      <c r="A41" s="17">
        <v>38</v>
      </c>
      <c r="B41" s="25"/>
      <c r="C41" s="19" t="s">
        <v>161</v>
      </c>
      <c r="D41" s="23" t="s">
        <v>162</v>
      </c>
      <c r="E41" s="22" t="s">
        <v>163</v>
      </c>
      <c r="F41" s="19" t="s">
        <v>164</v>
      </c>
      <c r="G41" s="19" t="s">
        <v>165</v>
      </c>
    </row>
    <row r="42" s="4" customFormat="1" customHeight="1" spans="1:7">
      <c r="A42" s="17">
        <v>39</v>
      </c>
      <c r="B42" s="25"/>
      <c r="C42" s="19" t="s">
        <v>166</v>
      </c>
      <c r="D42" s="19" t="s">
        <v>167</v>
      </c>
      <c r="E42" s="19" t="s">
        <v>168</v>
      </c>
      <c r="F42" s="19" t="s">
        <v>169</v>
      </c>
      <c r="G42" s="19">
        <v>18609443382</v>
      </c>
    </row>
    <row r="43" s="4" customFormat="1" customHeight="1" spans="1:7">
      <c r="A43" s="17">
        <v>40</v>
      </c>
      <c r="B43" s="25"/>
      <c r="C43" s="19" t="s">
        <v>170</v>
      </c>
      <c r="D43" s="19" t="s">
        <v>171</v>
      </c>
      <c r="E43" s="19" t="s">
        <v>172</v>
      </c>
      <c r="F43" s="21" t="s">
        <v>173</v>
      </c>
      <c r="G43" s="19">
        <v>18109349192</v>
      </c>
    </row>
    <row r="44" s="4" customFormat="1" customHeight="1" spans="1:7">
      <c r="A44" s="17">
        <v>41</v>
      </c>
      <c r="B44" s="25"/>
      <c r="C44" s="19" t="s">
        <v>174</v>
      </c>
      <c r="D44" s="19" t="s">
        <v>175</v>
      </c>
      <c r="E44" s="19" t="s">
        <v>176</v>
      </c>
      <c r="F44" s="19" t="s">
        <v>177</v>
      </c>
      <c r="G44" s="19">
        <v>17793411319</v>
      </c>
    </row>
    <row r="45" s="4" customFormat="1" customHeight="1" spans="1:7">
      <c r="A45" s="17">
        <v>42</v>
      </c>
      <c r="B45" s="25"/>
      <c r="C45" s="19" t="s">
        <v>178</v>
      </c>
      <c r="D45" s="23" t="s">
        <v>121</v>
      </c>
      <c r="E45" s="21" t="s">
        <v>179</v>
      </c>
      <c r="F45" s="19" t="s">
        <v>180</v>
      </c>
      <c r="G45" s="19" t="s">
        <v>181</v>
      </c>
    </row>
    <row r="46" s="4" customFormat="1" customHeight="1" spans="1:7">
      <c r="A46" s="17">
        <v>43</v>
      </c>
      <c r="B46" s="25"/>
      <c r="C46" s="19" t="s">
        <v>182</v>
      </c>
      <c r="D46" s="23" t="s">
        <v>121</v>
      </c>
      <c r="E46" s="19" t="s">
        <v>183</v>
      </c>
      <c r="F46" s="26" t="s">
        <v>184</v>
      </c>
      <c r="G46" s="26" t="s">
        <v>185</v>
      </c>
    </row>
    <row r="47" s="4" customFormat="1" customHeight="1" spans="1:7">
      <c r="A47" s="17">
        <v>44</v>
      </c>
      <c r="B47" s="27"/>
      <c r="C47" s="19" t="s">
        <v>186</v>
      </c>
      <c r="D47" s="20" t="s">
        <v>187</v>
      </c>
      <c r="E47" s="21" t="s">
        <v>188</v>
      </c>
      <c r="F47" s="26" t="s">
        <v>189</v>
      </c>
      <c r="G47" s="26">
        <v>18093410666</v>
      </c>
    </row>
    <row r="48" s="4" customFormat="1" customHeight="1" spans="1:7">
      <c r="A48" s="17">
        <v>45</v>
      </c>
      <c r="B48" s="24" t="s">
        <v>190</v>
      </c>
      <c r="C48" s="23" t="s">
        <v>191</v>
      </c>
      <c r="D48" s="23" t="s">
        <v>191</v>
      </c>
      <c r="E48" s="22" t="s">
        <v>192</v>
      </c>
      <c r="F48" s="26" t="s">
        <v>193</v>
      </c>
      <c r="G48" s="26" t="s">
        <v>194</v>
      </c>
    </row>
    <row r="49" s="4" customFormat="1" customHeight="1" spans="1:7">
      <c r="A49" s="17">
        <v>46</v>
      </c>
      <c r="B49" s="25"/>
      <c r="C49" s="19" t="s">
        <v>195</v>
      </c>
      <c r="D49" s="23" t="s">
        <v>196</v>
      </c>
      <c r="E49" s="22" t="s">
        <v>197</v>
      </c>
      <c r="F49" s="26" t="s">
        <v>198</v>
      </c>
      <c r="G49" s="26" t="s">
        <v>199</v>
      </c>
    </row>
    <row r="50" s="4" customFormat="1" customHeight="1" spans="1:7">
      <c r="A50" s="17">
        <v>47</v>
      </c>
      <c r="B50" s="25"/>
      <c r="C50" s="19" t="s">
        <v>200</v>
      </c>
      <c r="D50" s="23" t="s">
        <v>51</v>
      </c>
      <c r="E50" s="22" t="s">
        <v>201</v>
      </c>
      <c r="F50" s="26" t="s">
        <v>202</v>
      </c>
      <c r="G50" s="26" t="s">
        <v>203</v>
      </c>
    </row>
    <row r="51" s="4" customFormat="1" customHeight="1" spans="1:7">
      <c r="A51" s="17">
        <v>48</v>
      </c>
      <c r="B51" s="25"/>
      <c r="C51" s="19" t="s">
        <v>204</v>
      </c>
      <c r="D51" s="23" t="s">
        <v>125</v>
      </c>
      <c r="E51" s="22" t="s">
        <v>205</v>
      </c>
      <c r="F51" s="26" t="s">
        <v>206</v>
      </c>
      <c r="G51" s="26" t="s">
        <v>207</v>
      </c>
    </row>
    <row r="52" s="4" customFormat="1" customHeight="1" spans="1:7">
      <c r="A52" s="17">
        <v>49</v>
      </c>
      <c r="B52" s="25"/>
      <c r="C52" s="19" t="s">
        <v>208</v>
      </c>
      <c r="D52" s="23" t="s">
        <v>209</v>
      </c>
      <c r="E52" s="22" t="s">
        <v>210</v>
      </c>
      <c r="F52" s="26" t="s">
        <v>211</v>
      </c>
      <c r="G52" s="26" t="s">
        <v>212</v>
      </c>
    </row>
    <row r="53" s="4" customFormat="1" customHeight="1" spans="1:7">
      <c r="A53" s="17">
        <v>50</v>
      </c>
      <c r="B53" s="25"/>
      <c r="C53" s="19" t="s">
        <v>213</v>
      </c>
      <c r="D53" s="23" t="s">
        <v>213</v>
      </c>
      <c r="E53" s="22" t="s">
        <v>214</v>
      </c>
      <c r="F53" s="26" t="s">
        <v>215</v>
      </c>
      <c r="G53" s="26" t="s">
        <v>216</v>
      </c>
    </row>
    <row r="54" s="4" customFormat="1" customHeight="1" spans="1:7">
      <c r="A54" s="17">
        <v>51</v>
      </c>
      <c r="B54" s="25"/>
      <c r="C54" s="19" t="s">
        <v>217</v>
      </c>
      <c r="D54" s="23" t="s">
        <v>218</v>
      </c>
      <c r="E54" s="22" t="s">
        <v>219</v>
      </c>
      <c r="F54" s="26" t="s">
        <v>220</v>
      </c>
      <c r="G54" s="26" t="s">
        <v>221</v>
      </c>
    </row>
    <row r="55" s="4" customFormat="1" customHeight="1" spans="1:7">
      <c r="A55" s="17">
        <v>52</v>
      </c>
      <c r="B55" s="25"/>
      <c r="C55" s="19" t="s">
        <v>222</v>
      </c>
      <c r="D55" s="23" t="s">
        <v>223</v>
      </c>
      <c r="E55" s="22" t="s">
        <v>224</v>
      </c>
      <c r="F55" s="26" t="s">
        <v>225</v>
      </c>
      <c r="G55" s="26" t="s">
        <v>226</v>
      </c>
    </row>
    <row r="56" s="4" customFormat="1" customHeight="1" spans="1:7">
      <c r="A56" s="17">
        <v>53</v>
      </c>
      <c r="B56" s="27"/>
      <c r="C56" s="22" t="s">
        <v>227</v>
      </c>
      <c r="D56" s="20" t="s">
        <v>228</v>
      </c>
      <c r="E56" s="22" t="s">
        <v>229</v>
      </c>
      <c r="F56" s="26" t="s">
        <v>230</v>
      </c>
      <c r="G56" s="26" t="s">
        <v>231</v>
      </c>
    </row>
    <row r="57" s="4" customFormat="1" customHeight="1" spans="1:7">
      <c r="A57" s="17">
        <v>54</v>
      </c>
      <c r="B57" s="24" t="s">
        <v>232</v>
      </c>
      <c r="C57" s="28" t="s">
        <v>233</v>
      </c>
      <c r="D57" s="28" t="s">
        <v>113</v>
      </c>
      <c r="E57" s="29" t="s">
        <v>234</v>
      </c>
      <c r="F57" s="26" t="s">
        <v>235</v>
      </c>
      <c r="G57" s="26">
        <v>18298900181</v>
      </c>
    </row>
    <row r="58" s="4" customFormat="1" customHeight="1" spans="1:7">
      <c r="A58" s="17">
        <v>55</v>
      </c>
      <c r="B58" s="25"/>
      <c r="C58" s="28" t="s">
        <v>236</v>
      </c>
      <c r="D58" s="28" t="s">
        <v>237</v>
      </c>
      <c r="E58" s="29" t="s">
        <v>238</v>
      </c>
      <c r="F58" s="26" t="s">
        <v>239</v>
      </c>
      <c r="G58" s="26">
        <v>15193685263</v>
      </c>
    </row>
    <row r="59" s="4" customFormat="1" customHeight="1" spans="1:7">
      <c r="A59" s="17">
        <v>56</v>
      </c>
      <c r="B59" s="25"/>
      <c r="C59" s="29" t="s">
        <v>240</v>
      </c>
      <c r="D59" s="28" t="s">
        <v>78</v>
      </c>
      <c r="E59" s="29" t="s">
        <v>241</v>
      </c>
      <c r="F59" s="26" t="s">
        <v>242</v>
      </c>
      <c r="G59" s="26">
        <v>15352356035</v>
      </c>
    </row>
    <row r="60" s="4" customFormat="1" customHeight="1" spans="1:7">
      <c r="A60" s="17">
        <v>57</v>
      </c>
      <c r="B60" s="25"/>
      <c r="C60" s="28" t="s">
        <v>243</v>
      </c>
      <c r="D60" s="28" t="s">
        <v>244</v>
      </c>
      <c r="E60" s="29" t="s">
        <v>245</v>
      </c>
      <c r="F60" s="26" t="s">
        <v>246</v>
      </c>
      <c r="G60" s="30">
        <v>13830472960</v>
      </c>
    </row>
    <row r="61" s="4" customFormat="1" customHeight="1" spans="1:7">
      <c r="A61" s="17">
        <v>58</v>
      </c>
      <c r="B61" s="25"/>
      <c r="C61" s="28" t="s">
        <v>247</v>
      </c>
      <c r="D61" s="28" t="s">
        <v>248</v>
      </c>
      <c r="E61" s="29" t="s">
        <v>249</v>
      </c>
      <c r="F61" s="26" t="s">
        <v>250</v>
      </c>
      <c r="G61" s="30">
        <v>13993406239</v>
      </c>
    </row>
    <row r="62" s="4" customFormat="1" customHeight="1" spans="1:7">
      <c r="A62" s="17">
        <v>59</v>
      </c>
      <c r="B62" s="25"/>
      <c r="C62" s="28" t="s">
        <v>251</v>
      </c>
      <c r="D62" s="28" t="s">
        <v>252</v>
      </c>
      <c r="E62" s="29" t="s">
        <v>253</v>
      </c>
      <c r="F62" s="26" t="s">
        <v>254</v>
      </c>
      <c r="G62" s="30">
        <v>13895269378</v>
      </c>
    </row>
    <row r="63" s="4" customFormat="1" customHeight="1" spans="1:7">
      <c r="A63" s="17">
        <v>60</v>
      </c>
      <c r="B63" s="25"/>
      <c r="C63" s="28" t="s">
        <v>255</v>
      </c>
      <c r="D63" s="28" t="s">
        <v>256</v>
      </c>
      <c r="E63" s="29" t="s">
        <v>257</v>
      </c>
      <c r="F63" s="26" t="s">
        <v>258</v>
      </c>
      <c r="G63" s="30">
        <v>15294429488</v>
      </c>
    </row>
    <row r="64" s="4" customFormat="1" customHeight="1" spans="1:7">
      <c r="A64" s="17">
        <v>61</v>
      </c>
      <c r="B64" s="25"/>
      <c r="C64" s="28" t="s">
        <v>259</v>
      </c>
      <c r="D64" s="28" t="s">
        <v>260</v>
      </c>
      <c r="E64" s="29" t="s">
        <v>261</v>
      </c>
      <c r="F64" s="26" t="s">
        <v>262</v>
      </c>
      <c r="G64" s="30">
        <v>18209634596</v>
      </c>
    </row>
    <row r="65" s="4" customFormat="1" customHeight="1" spans="1:7">
      <c r="A65" s="17">
        <v>62</v>
      </c>
      <c r="B65" s="25"/>
      <c r="C65" s="28" t="s">
        <v>263</v>
      </c>
      <c r="D65" s="28" t="s">
        <v>125</v>
      </c>
      <c r="E65" s="29" t="s">
        <v>264</v>
      </c>
      <c r="F65" s="26" t="s">
        <v>265</v>
      </c>
      <c r="G65" s="30">
        <v>18294068678</v>
      </c>
    </row>
    <row r="66" s="4" customFormat="1" customHeight="1" spans="1:7">
      <c r="A66" s="17">
        <v>63</v>
      </c>
      <c r="B66" s="25"/>
      <c r="C66" s="28" t="s">
        <v>266</v>
      </c>
      <c r="D66" s="28" t="s">
        <v>121</v>
      </c>
      <c r="E66" s="29" t="s">
        <v>267</v>
      </c>
      <c r="F66" s="26" t="s">
        <v>268</v>
      </c>
      <c r="G66" s="30">
        <v>15097100007</v>
      </c>
    </row>
    <row r="67" s="4" customFormat="1" customHeight="1" spans="1:7">
      <c r="A67" s="17">
        <v>64</v>
      </c>
      <c r="B67" s="25"/>
      <c r="C67" s="28" t="s">
        <v>269</v>
      </c>
      <c r="D67" s="28" t="s">
        <v>270</v>
      </c>
      <c r="E67" s="29" t="s">
        <v>271</v>
      </c>
      <c r="F67" s="26" t="s">
        <v>272</v>
      </c>
      <c r="G67" s="30">
        <v>18139933005</v>
      </c>
    </row>
    <row r="68" s="4" customFormat="1" customHeight="1" spans="1:7">
      <c r="A68" s="17">
        <v>65</v>
      </c>
      <c r="B68" s="25"/>
      <c r="C68" s="28" t="s">
        <v>273</v>
      </c>
      <c r="D68" s="28" t="s">
        <v>274</v>
      </c>
      <c r="E68" s="29" t="s">
        <v>275</v>
      </c>
      <c r="F68" s="26" t="s">
        <v>276</v>
      </c>
      <c r="G68" s="30">
        <v>15593404566</v>
      </c>
    </row>
    <row r="69" s="4" customFormat="1" customHeight="1" spans="1:7">
      <c r="A69" s="17">
        <v>66</v>
      </c>
      <c r="B69" s="27"/>
      <c r="C69" s="28" t="s">
        <v>277</v>
      </c>
      <c r="D69" s="28" t="s">
        <v>278</v>
      </c>
      <c r="E69" s="29" t="s">
        <v>279</v>
      </c>
      <c r="F69" s="26" t="s">
        <v>280</v>
      </c>
      <c r="G69" s="30">
        <v>15095552628</v>
      </c>
    </row>
    <row r="70" s="4" customFormat="1" customHeight="1" spans="1:7">
      <c r="A70" s="17">
        <v>67</v>
      </c>
      <c r="B70" s="24" t="s">
        <v>281</v>
      </c>
      <c r="C70" s="19" t="s">
        <v>282</v>
      </c>
      <c r="D70" s="20" t="s">
        <v>121</v>
      </c>
      <c r="E70" s="22" t="s">
        <v>283</v>
      </c>
      <c r="F70" s="26" t="s">
        <v>284</v>
      </c>
      <c r="G70" s="30">
        <v>18209347189</v>
      </c>
    </row>
    <row r="71" s="4" customFormat="1" customHeight="1" spans="1:7">
      <c r="A71" s="17">
        <v>68</v>
      </c>
      <c r="B71" s="25"/>
      <c r="C71" s="19" t="s">
        <v>285</v>
      </c>
      <c r="D71" s="20" t="s">
        <v>125</v>
      </c>
      <c r="E71" s="22" t="s">
        <v>286</v>
      </c>
      <c r="F71" s="26" t="s">
        <v>287</v>
      </c>
      <c r="G71" s="30">
        <v>15213850117</v>
      </c>
    </row>
    <row r="72" s="4" customFormat="1" customHeight="1" spans="1:7">
      <c r="A72" s="17">
        <v>69</v>
      </c>
      <c r="B72" s="25"/>
      <c r="C72" s="19" t="s">
        <v>288</v>
      </c>
      <c r="D72" s="20" t="s">
        <v>289</v>
      </c>
      <c r="E72" s="22" t="s">
        <v>290</v>
      </c>
      <c r="F72" s="26" t="s">
        <v>291</v>
      </c>
      <c r="G72" s="30">
        <v>18082496662</v>
      </c>
    </row>
    <row r="73" s="4" customFormat="1" customHeight="1" spans="1:7">
      <c r="A73" s="17">
        <v>70</v>
      </c>
      <c r="B73" s="25"/>
      <c r="C73" s="19" t="s">
        <v>292</v>
      </c>
      <c r="D73" s="19" t="s">
        <v>292</v>
      </c>
      <c r="E73" s="22" t="s">
        <v>293</v>
      </c>
      <c r="F73" s="26" t="s">
        <v>294</v>
      </c>
      <c r="G73" s="30">
        <v>13519297883</v>
      </c>
    </row>
    <row r="74" s="4" customFormat="1" customHeight="1" spans="1:7">
      <c r="A74" s="17">
        <v>71</v>
      </c>
      <c r="B74" s="25"/>
      <c r="C74" s="19" t="s">
        <v>295</v>
      </c>
      <c r="D74" s="19" t="s">
        <v>295</v>
      </c>
      <c r="E74" s="22" t="s">
        <v>296</v>
      </c>
      <c r="F74" s="26" t="s">
        <v>297</v>
      </c>
      <c r="G74" s="30" t="s">
        <v>298</v>
      </c>
    </row>
    <row r="75" s="4" customFormat="1" customHeight="1" spans="1:7">
      <c r="A75" s="17">
        <v>72</v>
      </c>
      <c r="B75" s="25"/>
      <c r="C75" s="23" t="s">
        <v>299</v>
      </c>
      <c r="D75" s="20" t="s">
        <v>51</v>
      </c>
      <c r="E75" s="22" t="s">
        <v>300</v>
      </c>
      <c r="F75" s="26" t="s">
        <v>301</v>
      </c>
      <c r="G75" s="26" t="s">
        <v>302</v>
      </c>
    </row>
    <row r="76" s="5" customFormat="1" customHeight="1" spans="1:7">
      <c r="A76" s="21">
        <v>73</v>
      </c>
      <c r="B76" s="31"/>
      <c r="C76" s="22" t="s">
        <v>303</v>
      </c>
      <c r="D76" s="19" t="s">
        <v>304</v>
      </c>
      <c r="E76" s="22" t="s">
        <v>305</v>
      </c>
      <c r="F76" s="26" t="s">
        <v>306</v>
      </c>
      <c r="G76" s="30" t="s">
        <v>307</v>
      </c>
    </row>
    <row r="77" s="4" customFormat="1" customHeight="1" spans="1:7">
      <c r="A77" s="17">
        <v>74</v>
      </c>
      <c r="B77" s="25"/>
      <c r="C77" s="23" t="s">
        <v>308</v>
      </c>
      <c r="D77" s="20" t="s">
        <v>309</v>
      </c>
      <c r="E77" s="22" t="s">
        <v>310</v>
      </c>
      <c r="F77" s="26" t="s">
        <v>311</v>
      </c>
      <c r="G77" s="30" t="s">
        <v>312</v>
      </c>
    </row>
    <row r="78" s="4" customFormat="1" customHeight="1" spans="1:7">
      <c r="A78" s="17">
        <v>75</v>
      </c>
      <c r="B78" s="25"/>
      <c r="C78" s="23" t="s">
        <v>313</v>
      </c>
      <c r="D78" s="20" t="s">
        <v>314</v>
      </c>
      <c r="E78" s="22" t="s">
        <v>315</v>
      </c>
      <c r="F78" s="26" t="s">
        <v>316</v>
      </c>
      <c r="G78" s="30" t="s">
        <v>317</v>
      </c>
    </row>
    <row r="79" s="4" customFormat="1" customHeight="1" spans="1:7">
      <c r="A79" s="17">
        <v>76</v>
      </c>
      <c r="B79" s="25"/>
      <c r="C79" s="20" t="s">
        <v>318</v>
      </c>
      <c r="D79" s="20" t="s">
        <v>319</v>
      </c>
      <c r="E79" s="19" t="s">
        <v>320</v>
      </c>
      <c r="F79" s="26" t="s">
        <v>321</v>
      </c>
      <c r="G79" s="30">
        <v>13830482519</v>
      </c>
    </row>
    <row r="80" s="4" customFormat="1" customHeight="1" spans="1:7">
      <c r="A80" s="17">
        <v>77</v>
      </c>
      <c r="B80" s="27"/>
      <c r="C80" s="23" t="s">
        <v>322</v>
      </c>
      <c r="D80" s="20" t="s">
        <v>323</v>
      </c>
      <c r="E80" s="19" t="s">
        <v>324</v>
      </c>
      <c r="F80" s="26" t="s">
        <v>325</v>
      </c>
      <c r="G80" s="30" t="s">
        <v>326</v>
      </c>
    </row>
    <row r="81" s="4" customFormat="1" customHeight="1" spans="1:7">
      <c r="A81" s="17">
        <v>78</v>
      </c>
      <c r="B81" s="24" t="s">
        <v>327</v>
      </c>
      <c r="C81" s="19" t="s">
        <v>328</v>
      </c>
      <c r="D81" s="20" t="s">
        <v>329</v>
      </c>
      <c r="E81" s="19" t="s">
        <v>330</v>
      </c>
      <c r="F81" s="26" t="s">
        <v>331</v>
      </c>
      <c r="G81" s="26" t="s">
        <v>332</v>
      </c>
    </row>
    <row r="82" s="4" customFormat="1" customHeight="1" spans="1:7">
      <c r="A82" s="17">
        <v>79</v>
      </c>
      <c r="B82" s="25"/>
      <c r="C82" s="19" t="s">
        <v>333</v>
      </c>
      <c r="D82" s="20" t="s">
        <v>78</v>
      </c>
      <c r="E82" s="19" t="s">
        <v>334</v>
      </c>
      <c r="F82" s="26" t="s">
        <v>335</v>
      </c>
      <c r="G82" s="26" t="s">
        <v>336</v>
      </c>
    </row>
    <row r="83" s="4" customFormat="1" customHeight="1" spans="1:7">
      <c r="A83" s="17">
        <v>80</v>
      </c>
      <c r="B83" s="25"/>
      <c r="C83" s="19" t="s">
        <v>337</v>
      </c>
      <c r="D83" s="20" t="s">
        <v>338</v>
      </c>
      <c r="E83" s="19" t="s">
        <v>339</v>
      </c>
      <c r="F83" s="26" t="s">
        <v>340</v>
      </c>
      <c r="G83" s="26" t="s">
        <v>341</v>
      </c>
    </row>
    <row r="84" s="4" customFormat="1" customHeight="1" spans="1:7">
      <c r="A84" s="17">
        <v>81</v>
      </c>
      <c r="B84" s="25"/>
      <c r="C84" s="19" t="s">
        <v>342</v>
      </c>
      <c r="D84" s="20" t="s">
        <v>343</v>
      </c>
      <c r="E84" s="19" t="s">
        <v>344</v>
      </c>
      <c r="F84" s="26" t="s">
        <v>345</v>
      </c>
      <c r="G84" s="26" t="s">
        <v>346</v>
      </c>
    </row>
    <row r="85" s="4" customFormat="1" customHeight="1" spans="1:7">
      <c r="A85" s="17">
        <v>82</v>
      </c>
      <c r="B85" s="25"/>
      <c r="C85" s="19" t="s">
        <v>347</v>
      </c>
      <c r="D85" s="20" t="s">
        <v>348</v>
      </c>
      <c r="E85" s="19" t="s">
        <v>349</v>
      </c>
      <c r="F85" s="26" t="s">
        <v>350</v>
      </c>
      <c r="G85" s="26" t="s">
        <v>351</v>
      </c>
    </row>
    <row r="86" s="4" customFormat="1" customHeight="1" spans="1:7">
      <c r="A86" s="17">
        <v>83</v>
      </c>
      <c r="B86" s="25"/>
      <c r="C86" s="19" t="s">
        <v>352</v>
      </c>
      <c r="D86" s="20" t="s">
        <v>353</v>
      </c>
      <c r="E86" s="19" t="s">
        <v>354</v>
      </c>
      <c r="F86" s="26" t="s">
        <v>355</v>
      </c>
      <c r="G86" s="26" t="s">
        <v>356</v>
      </c>
    </row>
    <row r="87" s="4" customFormat="1" customHeight="1" spans="1:7">
      <c r="A87" s="17">
        <v>84</v>
      </c>
      <c r="B87" s="25"/>
      <c r="C87" s="19" t="s">
        <v>357</v>
      </c>
      <c r="D87" s="20" t="s">
        <v>358</v>
      </c>
      <c r="E87" s="19" t="s">
        <v>359</v>
      </c>
      <c r="F87" s="26" t="s">
        <v>360</v>
      </c>
      <c r="G87" s="26" t="s">
        <v>361</v>
      </c>
    </row>
    <row r="88" s="4" customFormat="1" customHeight="1" spans="1:7">
      <c r="A88" s="17">
        <v>85</v>
      </c>
      <c r="B88" s="25"/>
      <c r="C88" s="19" t="s">
        <v>362</v>
      </c>
      <c r="D88" s="20" t="s">
        <v>363</v>
      </c>
      <c r="E88" s="19" t="s">
        <v>364</v>
      </c>
      <c r="F88" s="26" t="s">
        <v>365</v>
      </c>
      <c r="G88" s="26" t="s">
        <v>366</v>
      </c>
    </row>
    <row r="89" s="4" customFormat="1" customHeight="1" spans="1:7">
      <c r="A89" s="17">
        <v>86</v>
      </c>
      <c r="B89" s="25"/>
      <c r="C89" s="19" t="s">
        <v>367</v>
      </c>
      <c r="D89" s="20" t="s">
        <v>32</v>
      </c>
      <c r="E89" s="19" t="s">
        <v>368</v>
      </c>
      <c r="F89" s="26" t="s">
        <v>369</v>
      </c>
      <c r="G89" s="26" t="s">
        <v>370</v>
      </c>
    </row>
    <row r="90" s="4" customFormat="1" customHeight="1" spans="1:7">
      <c r="A90" s="17">
        <v>87</v>
      </c>
      <c r="B90" s="25"/>
      <c r="C90" s="19" t="s">
        <v>371</v>
      </c>
      <c r="D90" s="20" t="s">
        <v>372</v>
      </c>
      <c r="E90" s="19" t="s">
        <v>373</v>
      </c>
      <c r="F90" s="21" t="s">
        <v>374</v>
      </c>
      <c r="G90" s="21" t="s">
        <v>375</v>
      </c>
    </row>
    <row r="91" s="4" customFormat="1" customHeight="1" spans="1:7">
      <c r="A91" s="17">
        <v>88</v>
      </c>
      <c r="B91" s="25"/>
      <c r="C91" s="19" t="s">
        <v>376</v>
      </c>
      <c r="D91" s="20" t="s">
        <v>377</v>
      </c>
      <c r="E91" s="19" t="s">
        <v>378</v>
      </c>
      <c r="F91" s="21" t="s">
        <v>379</v>
      </c>
      <c r="G91" s="21">
        <v>18394604695</v>
      </c>
    </row>
    <row r="92" s="4" customFormat="1" customHeight="1" spans="1:7">
      <c r="A92" s="17">
        <v>89</v>
      </c>
      <c r="B92" s="25"/>
      <c r="C92" s="19" t="s">
        <v>380</v>
      </c>
      <c r="D92" s="20" t="s">
        <v>381</v>
      </c>
      <c r="E92" s="19" t="s">
        <v>382</v>
      </c>
      <c r="F92" s="21" t="s">
        <v>383</v>
      </c>
      <c r="G92" s="21" t="s">
        <v>384</v>
      </c>
    </row>
    <row r="93" s="4" customFormat="1" customHeight="1" spans="1:7">
      <c r="A93" s="17">
        <v>90</v>
      </c>
      <c r="B93" s="25"/>
      <c r="C93" s="19" t="s">
        <v>385</v>
      </c>
      <c r="D93" s="20" t="s">
        <v>385</v>
      </c>
      <c r="E93" s="19" t="s">
        <v>386</v>
      </c>
      <c r="F93" s="21" t="s">
        <v>387</v>
      </c>
      <c r="G93" s="21" t="s">
        <v>388</v>
      </c>
    </row>
    <row r="94" s="4" customFormat="1" customHeight="1" spans="1:7">
      <c r="A94" s="17">
        <v>91</v>
      </c>
      <c r="B94" s="25"/>
      <c r="C94" s="19" t="s">
        <v>389</v>
      </c>
      <c r="D94" s="20" t="s">
        <v>125</v>
      </c>
      <c r="E94" s="19" t="s">
        <v>390</v>
      </c>
      <c r="F94" s="21" t="s">
        <v>391</v>
      </c>
      <c r="G94" s="21" t="s">
        <v>392</v>
      </c>
    </row>
    <row r="95" s="4" customFormat="1" customHeight="1" spans="1:7">
      <c r="A95" s="17">
        <v>92</v>
      </c>
      <c r="B95" s="25"/>
      <c r="C95" s="19" t="s">
        <v>393</v>
      </c>
      <c r="D95" s="20" t="s">
        <v>260</v>
      </c>
      <c r="E95" s="19" t="s">
        <v>394</v>
      </c>
      <c r="F95" s="21" t="s">
        <v>395</v>
      </c>
      <c r="G95" s="21" t="s">
        <v>396</v>
      </c>
    </row>
    <row r="96" s="4" customFormat="1" customHeight="1" spans="1:7">
      <c r="A96" s="17">
        <v>93</v>
      </c>
      <c r="B96" s="25"/>
      <c r="C96" s="19" t="s">
        <v>397</v>
      </c>
      <c r="D96" s="20" t="s">
        <v>121</v>
      </c>
      <c r="E96" s="19" t="s">
        <v>398</v>
      </c>
      <c r="F96" s="21" t="s">
        <v>399</v>
      </c>
      <c r="G96" s="21" t="s">
        <v>400</v>
      </c>
    </row>
    <row r="97" s="4" customFormat="1" customHeight="1" spans="1:7">
      <c r="A97" s="17">
        <v>94</v>
      </c>
      <c r="B97" s="25"/>
      <c r="C97" s="19" t="s">
        <v>401</v>
      </c>
      <c r="D97" s="20" t="s">
        <v>223</v>
      </c>
      <c r="E97" s="19" t="s">
        <v>402</v>
      </c>
      <c r="F97" s="21" t="s">
        <v>403</v>
      </c>
      <c r="G97" s="21" t="s">
        <v>404</v>
      </c>
    </row>
    <row r="98" s="4" customFormat="1" customHeight="1" spans="1:7">
      <c r="A98" s="17">
        <v>95</v>
      </c>
      <c r="B98" s="25"/>
      <c r="C98" s="19" t="s">
        <v>405</v>
      </c>
      <c r="D98" s="20" t="s">
        <v>406</v>
      </c>
      <c r="E98" s="19" t="s">
        <v>407</v>
      </c>
      <c r="F98" s="21" t="s">
        <v>408</v>
      </c>
      <c r="G98" s="21" t="s">
        <v>409</v>
      </c>
    </row>
    <row r="99" s="4" customFormat="1" customHeight="1" spans="1:7">
      <c r="A99" s="17">
        <v>96</v>
      </c>
      <c r="B99" s="25"/>
      <c r="C99" s="19" t="s">
        <v>410</v>
      </c>
      <c r="D99" s="20" t="s">
        <v>411</v>
      </c>
      <c r="E99" s="19" t="s">
        <v>412</v>
      </c>
      <c r="F99" s="21" t="s">
        <v>413</v>
      </c>
      <c r="G99" s="21" t="s">
        <v>414</v>
      </c>
    </row>
    <row r="100" s="4" customFormat="1" customHeight="1" spans="1:7">
      <c r="A100" s="17">
        <v>97</v>
      </c>
      <c r="B100" s="25"/>
      <c r="C100" s="19" t="s">
        <v>415</v>
      </c>
      <c r="D100" s="20" t="s">
        <v>416</v>
      </c>
      <c r="E100" s="19" t="s">
        <v>417</v>
      </c>
      <c r="F100" s="21" t="s">
        <v>418</v>
      </c>
      <c r="G100" s="21" t="s">
        <v>419</v>
      </c>
    </row>
    <row r="101" s="4" customFormat="1" customHeight="1" spans="1:7">
      <c r="A101" s="17">
        <v>98</v>
      </c>
      <c r="B101" s="25"/>
      <c r="C101" s="19" t="s">
        <v>420</v>
      </c>
      <c r="D101" s="20" t="s">
        <v>421</v>
      </c>
      <c r="E101" s="19" t="s">
        <v>422</v>
      </c>
      <c r="F101" s="21" t="s">
        <v>423</v>
      </c>
      <c r="G101" s="21" t="s">
        <v>424</v>
      </c>
    </row>
    <row r="102" s="4" customFormat="1" customHeight="1" spans="1:7">
      <c r="A102" s="17">
        <v>99</v>
      </c>
      <c r="B102" s="25"/>
      <c r="C102" s="19" t="s">
        <v>425</v>
      </c>
      <c r="D102" s="20" t="s">
        <v>426</v>
      </c>
      <c r="E102" s="19" t="s">
        <v>427</v>
      </c>
      <c r="F102" s="19" t="s">
        <v>428</v>
      </c>
      <c r="G102" s="32" t="s">
        <v>429</v>
      </c>
    </row>
    <row r="103" s="4" customFormat="1" customHeight="1" spans="1:7">
      <c r="A103" s="17">
        <v>100</v>
      </c>
      <c r="B103" s="25"/>
      <c r="C103" s="19" t="s">
        <v>430</v>
      </c>
      <c r="D103" s="20" t="s">
        <v>431</v>
      </c>
      <c r="E103" s="19" t="s">
        <v>432</v>
      </c>
      <c r="F103" s="19" t="s">
        <v>433</v>
      </c>
      <c r="G103" s="32" t="s">
        <v>434</v>
      </c>
    </row>
    <row r="104" s="4" customFormat="1" customHeight="1" spans="1:7">
      <c r="A104" s="17">
        <v>101</v>
      </c>
      <c r="B104" s="25"/>
      <c r="C104" s="19" t="s">
        <v>435</v>
      </c>
      <c r="D104" s="20" t="s">
        <v>436</v>
      </c>
      <c r="E104" s="19" t="s">
        <v>437</v>
      </c>
      <c r="F104" s="33" t="s">
        <v>438</v>
      </c>
      <c r="G104" s="33" t="s">
        <v>439</v>
      </c>
    </row>
    <row r="105" s="4" customFormat="1" customHeight="1" spans="1:7">
      <c r="A105" s="17">
        <v>102</v>
      </c>
      <c r="B105" s="25"/>
      <c r="C105" s="19" t="s">
        <v>440</v>
      </c>
      <c r="D105" s="20" t="s">
        <v>441</v>
      </c>
      <c r="E105" s="19" t="s">
        <v>442</v>
      </c>
      <c r="F105" s="33" t="s">
        <v>443</v>
      </c>
      <c r="G105" s="33" t="s">
        <v>444</v>
      </c>
    </row>
    <row r="106" s="4" customFormat="1" customHeight="1" spans="1:7">
      <c r="A106" s="17">
        <v>103</v>
      </c>
      <c r="B106" s="25"/>
      <c r="C106" s="19" t="s">
        <v>445</v>
      </c>
      <c r="D106" s="20" t="s">
        <v>121</v>
      </c>
      <c r="E106" s="19" t="s">
        <v>446</v>
      </c>
      <c r="F106" s="33" t="s">
        <v>399</v>
      </c>
      <c r="G106" s="33" t="s">
        <v>400</v>
      </c>
    </row>
    <row r="107" s="4" customFormat="1" customHeight="1" spans="1:7">
      <c r="A107" s="17">
        <v>104</v>
      </c>
      <c r="B107" s="25"/>
      <c r="C107" s="19" t="s">
        <v>447</v>
      </c>
      <c r="D107" s="20" t="s">
        <v>448</v>
      </c>
      <c r="E107" s="19" t="s">
        <v>449</v>
      </c>
      <c r="F107" s="34" t="s">
        <v>450</v>
      </c>
      <c r="G107" s="34" t="s">
        <v>451</v>
      </c>
    </row>
    <row r="108" s="4" customFormat="1" customHeight="1" spans="1:7">
      <c r="A108" s="17">
        <v>105</v>
      </c>
      <c r="B108" s="27"/>
      <c r="C108" s="19" t="s">
        <v>452</v>
      </c>
      <c r="D108" s="20" t="s">
        <v>453</v>
      </c>
      <c r="E108" s="19" t="s">
        <v>454</v>
      </c>
      <c r="F108" s="33" t="s">
        <v>455</v>
      </c>
      <c r="G108" s="33" t="s">
        <v>456</v>
      </c>
    </row>
    <row r="109" s="4" customFormat="1" customHeight="1" spans="1:7">
      <c r="A109" s="17">
        <v>106</v>
      </c>
      <c r="B109" s="24" t="s">
        <v>457</v>
      </c>
      <c r="C109" s="35" t="s">
        <v>458</v>
      </c>
      <c r="D109" s="17" t="s">
        <v>121</v>
      </c>
      <c r="E109" s="36" t="s">
        <v>459</v>
      </c>
      <c r="F109" s="33" t="s">
        <v>460</v>
      </c>
      <c r="G109" s="33" t="s">
        <v>461</v>
      </c>
    </row>
    <row r="110" s="4" customFormat="1" customHeight="1" spans="1:7">
      <c r="A110" s="17">
        <v>107</v>
      </c>
      <c r="B110" s="25"/>
      <c r="C110" s="35" t="s">
        <v>462</v>
      </c>
      <c r="D110" s="17" t="s">
        <v>463</v>
      </c>
      <c r="E110" s="36" t="s">
        <v>464</v>
      </c>
      <c r="F110" s="34" t="s">
        <v>465</v>
      </c>
      <c r="G110" s="34" t="s">
        <v>466</v>
      </c>
    </row>
    <row r="111" s="4" customFormat="1" customHeight="1" spans="1:7">
      <c r="A111" s="17">
        <v>108</v>
      </c>
      <c r="B111" s="25"/>
      <c r="C111" s="35" t="s">
        <v>467</v>
      </c>
      <c r="D111" s="17" t="s">
        <v>223</v>
      </c>
      <c r="E111" s="36" t="s">
        <v>468</v>
      </c>
      <c r="F111" s="34" t="s">
        <v>469</v>
      </c>
      <c r="G111" s="34" t="s">
        <v>470</v>
      </c>
    </row>
    <row r="112" s="4" customFormat="1" customHeight="1" spans="1:7">
      <c r="A112" s="17">
        <v>109</v>
      </c>
      <c r="B112" s="25"/>
      <c r="C112" s="35" t="s">
        <v>471</v>
      </c>
      <c r="D112" s="37" t="s">
        <v>472</v>
      </c>
      <c r="E112" s="36" t="s">
        <v>473</v>
      </c>
      <c r="F112" s="33" t="s">
        <v>474</v>
      </c>
      <c r="G112" s="33" t="s">
        <v>475</v>
      </c>
    </row>
    <row r="113" s="4" customFormat="1" customHeight="1" spans="1:7">
      <c r="A113" s="17">
        <v>110</v>
      </c>
      <c r="B113" s="25"/>
      <c r="C113" s="35" t="s">
        <v>476</v>
      </c>
      <c r="D113" s="17" t="s">
        <v>477</v>
      </c>
      <c r="E113" s="36" t="s">
        <v>478</v>
      </c>
      <c r="F113" s="19" t="s">
        <v>479</v>
      </c>
      <c r="G113" s="32" t="s">
        <v>480</v>
      </c>
    </row>
    <row r="114" s="4" customFormat="1" customHeight="1" spans="1:7">
      <c r="A114" s="17">
        <v>111</v>
      </c>
      <c r="B114" s="25"/>
      <c r="C114" s="35" t="s">
        <v>481</v>
      </c>
      <c r="D114" s="17" t="s">
        <v>482</v>
      </c>
      <c r="E114" s="36" t="s">
        <v>483</v>
      </c>
      <c r="F114" s="19" t="s">
        <v>484</v>
      </c>
      <c r="G114" s="32" t="s">
        <v>485</v>
      </c>
    </row>
    <row r="115" s="4" customFormat="1" customHeight="1" spans="1:7">
      <c r="A115" s="17">
        <v>112</v>
      </c>
      <c r="B115" s="27"/>
      <c r="C115" s="35" t="s">
        <v>486</v>
      </c>
      <c r="D115" s="17" t="s">
        <v>426</v>
      </c>
      <c r="E115" s="36" t="s">
        <v>487</v>
      </c>
      <c r="F115" s="19" t="s">
        <v>488</v>
      </c>
      <c r="G115" s="32" t="s">
        <v>489</v>
      </c>
    </row>
    <row r="116" s="4" customFormat="1" customHeight="1" spans="1:7">
      <c r="A116" s="17">
        <v>113</v>
      </c>
      <c r="B116" s="24" t="s">
        <v>490</v>
      </c>
      <c r="C116" s="19" t="s">
        <v>491</v>
      </c>
      <c r="D116" s="20" t="s">
        <v>492</v>
      </c>
      <c r="E116" s="19" t="s">
        <v>493</v>
      </c>
      <c r="F116" s="19" t="s">
        <v>494</v>
      </c>
      <c r="G116" s="32">
        <v>18919340290</v>
      </c>
    </row>
    <row r="117" s="4" customFormat="1" customHeight="1" spans="1:7">
      <c r="A117" s="17">
        <v>114</v>
      </c>
      <c r="B117" s="25"/>
      <c r="C117" s="20" t="s">
        <v>495</v>
      </c>
      <c r="D117" s="20" t="s">
        <v>496</v>
      </c>
      <c r="E117" s="19" t="s">
        <v>497</v>
      </c>
      <c r="F117" s="19" t="s">
        <v>498</v>
      </c>
      <c r="G117" s="32">
        <v>13909344092</v>
      </c>
    </row>
    <row r="118" s="4" customFormat="1" customHeight="1" spans="1:7">
      <c r="A118" s="17">
        <v>115</v>
      </c>
      <c r="B118" s="25"/>
      <c r="C118" s="19" t="s">
        <v>499</v>
      </c>
      <c r="D118" s="20" t="s">
        <v>500</v>
      </c>
      <c r="E118" s="19" t="s">
        <v>501</v>
      </c>
      <c r="F118" s="19" t="s">
        <v>502</v>
      </c>
      <c r="G118" s="32">
        <v>13150129078</v>
      </c>
    </row>
    <row r="119" s="4" customFormat="1" customHeight="1" spans="1:7">
      <c r="A119" s="17">
        <v>116</v>
      </c>
      <c r="B119" s="25"/>
      <c r="C119" s="20" t="s">
        <v>503</v>
      </c>
      <c r="D119" s="20" t="s">
        <v>248</v>
      </c>
      <c r="E119" s="19" t="s">
        <v>504</v>
      </c>
      <c r="F119" s="19" t="s">
        <v>505</v>
      </c>
      <c r="G119" s="32">
        <v>13359423860</v>
      </c>
    </row>
    <row r="120" s="4" customFormat="1" customHeight="1" spans="1:7">
      <c r="A120" s="17">
        <v>117</v>
      </c>
      <c r="B120" s="25"/>
      <c r="C120" s="19" t="s">
        <v>506</v>
      </c>
      <c r="D120" s="20" t="s">
        <v>507</v>
      </c>
      <c r="E120" s="19" t="s">
        <v>508</v>
      </c>
      <c r="F120" s="32" t="s">
        <v>509</v>
      </c>
      <c r="G120" s="19">
        <v>18809348680</v>
      </c>
    </row>
    <row r="121" s="4" customFormat="1" customHeight="1" spans="1:7">
      <c r="A121" s="17">
        <v>118</v>
      </c>
      <c r="B121" s="25"/>
      <c r="C121" s="20" t="s">
        <v>510</v>
      </c>
      <c r="D121" s="20" t="s">
        <v>510</v>
      </c>
      <c r="E121" s="19" t="s">
        <v>511</v>
      </c>
      <c r="F121" s="19" t="s">
        <v>512</v>
      </c>
      <c r="G121" s="32">
        <v>13519347282</v>
      </c>
    </row>
    <row r="122" s="4" customFormat="1" customHeight="1" spans="1:7">
      <c r="A122" s="17">
        <v>119</v>
      </c>
      <c r="B122" s="25"/>
      <c r="C122" s="19" t="s">
        <v>513</v>
      </c>
      <c r="D122" s="20" t="s">
        <v>514</v>
      </c>
      <c r="E122" s="19" t="s">
        <v>515</v>
      </c>
      <c r="F122" s="19" t="s">
        <v>516</v>
      </c>
      <c r="G122" s="32">
        <v>18393193670</v>
      </c>
    </row>
    <row r="123" s="4" customFormat="1" customHeight="1" spans="1:7">
      <c r="A123" s="17">
        <v>120</v>
      </c>
      <c r="B123" s="25"/>
      <c r="C123" s="19" t="s">
        <v>517</v>
      </c>
      <c r="D123" s="19" t="s">
        <v>518</v>
      </c>
      <c r="E123" s="19" t="s">
        <v>519</v>
      </c>
      <c r="F123" s="19" t="s">
        <v>520</v>
      </c>
      <c r="G123" s="32">
        <v>15101880111</v>
      </c>
    </row>
    <row r="124" s="4" customFormat="1" customHeight="1" spans="1:7">
      <c r="A124" s="17">
        <v>121</v>
      </c>
      <c r="B124" s="25"/>
      <c r="C124" s="20" t="s">
        <v>521</v>
      </c>
      <c r="D124" s="20" t="s">
        <v>522</v>
      </c>
      <c r="E124" s="19" t="s">
        <v>523</v>
      </c>
      <c r="F124" s="19" t="s">
        <v>524</v>
      </c>
      <c r="G124" s="32">
        <v>13649343666</v>
      </c>
    </row>
    <row r="125" s="4" customFormat="1" customHeight="1" spans="1:7">
      <c r="A125" s="17">
        <v>122</v>
      </c>
      <c r="B125" s="25"/>
      <c r="C125" s="20" t="s">
        <v>525</v>
      </c>
      <c r="D125" s="20" t="s">
        <v>526</v>
      </c>
      <c r="E125" s="19" t="s">
        <v>527</v>
      </c>
      <c r="F125" s="19" t="s">
        <v>528</v>
      </c>
      <c r="G125" s="32">
        <v>13993485687</v>
      </c>
    </row>
    <row r="126" s="4" customFormat="1" customHeight="1" spans="1:7">
      <c r="A126" s="17">
        <v>123</v>
      </c>
      <c r="B126" s="25"/>
      <c r="C126" s="19" t="s">
        <v>529</v>
      </c>
      <c r="D126" s="20" t="s">
        <v>530</v>
      </c>
      <c r="E126" s="19" t="s">
        <v>531</v>
      </c>
      <c r="F126" s="19" t="s">
        <v>532</v>
      </c>
      <c r="G126" s="19">
        <v>18193426008</v>
      </c>
    </row>
    <row r="127" s="4" customFormat="1" customHeight="1" spans="1:7">
      <c r="A127" s="17">
        <v>124</v>
      </c>
      <c r="B127" s="27"/>
      <c r="C127" s="20" t="s">
        <v>533</v>
      </c>
      <c r="D127" s="20" t="s">
        <v>534</v>
      </c>
      <c r="E127" s="19" t="s">
        <v>535</v>
      </c>
      <c r="F127" s="19" t="s">
        <v>536</v>
      </c>
      <c r="G127" s="19">
        <v>18298885497</v>
      </c>
    </row>
  </sheetData>
  <mergeCells count="10">
    <mergeCell ref="A2:G2"/>
    <mergeCell ref="B4:B19"/>
    <mergeCell ref="B20:B34"/>
    <mergeCell ref="B35:B47"/>
    <mergeCell ref="B48:B56"/>
    <mergeCell ref="B57:B69"/>
    <mergeCell ref="B70:B80"/>
    <mergeCell ref="B81:B108"/>
    <mergeCell ref="B109:B115"/>
    <mergeCell ref="B116:B127"/>
  </mergeCells>
  <conditionalFormatting sqref="C90:C127">
    <cfRule type="duplicateValues" dxfId="0" priority="48"/>
  </conditionalFormatting>
  <pageMargins left="0.75" right="0.75" top="1" bottom="1" header="0.511805555555556" footer="0.511805555555556"/>
  <pageSetup paperSize="9"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第三批1353家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小狼</cp:lastModifiedBy>
  <dcterms:created xsi:type="dcterms:W3CDTF">2018-06-04T19:28:00Z</dcterms:created>
  <dcterms:modified xsi:type="dcterms:W3CDTF">2024-11-25T07:07:53Z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5F676E52E1C14B9EA70F627F5FDD9486_13</vt:lpwstr>
  </property>
</Properties>
</file>