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附件" sheetId="2" r:id="rId1"/>
  </sheets>
  <definedNames>
    <definedName name="_xlnm._FilterDatabase" localSheetId="0" hidden="1">附件!$A$4:$Q$4</definedName>
    <definedName name="_xlnm.Print_Titles" localSheetId="0">附件!$1:$4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Q72" authorId="0">
      <text>
        <r>
          <rPr>
            <sz val="9"/>
            <rFont val="宋体"/>
            <charset val="134"/>
          </rPr>
          <t>Administrator:
魏金马儿子</t>
        </r>
      </text>
    </comment>
  </commentList>
</comments>
</file>

<file path=xl/sharedStrings.xml><?xml version="1.0" encoding="utf-8"?>
<sst xmlns="http://schemas.openxmlformats.org/spreadsheetml/2006/main" count="8431" uniqueCount="1584">
  <si>
    <t>附件</t>
  </si>
  <si>
    <t>庆阳市2026年中型以上淤地坝工程防汛“三个责任人”名单</t>
  </si>
  <si>
    <t>序号</t>
  </si>
  <si>
    <t>市（州）、县（区）</t>
  </si>
  <si>
    <t>市、县（区）                                  政府责任人</t>
  </si>
  <si>
    <t>部门责任人</t>
  </si>
  <si>
    <t>技术负责人</t>
  </si>
  <si>
    <t>乡
（镇）</t>
  </si>
  <si>
    <t>村</t>
  </si>
  <si>
    <t>淤地坝名称</t>
  </si>
  <si>
    <t>淤地坝类型
（大型、中型）</t>
  </si>
  <si>
    <t>三个责任人信息</t>
  </si>
  <si>
    <t>姓名</t>
  </si>
  <si>
    <t>单位及职务</t>
  </si>
  <si>
    <t>乡（镇）行政
责任人姓名</t>
  </si>
  <si>
    <t>乡（镇）行政
责任人职务</t>
  </si>
  <si>
    <t>技术责任人
姓名</t>
  </si>
  <si>
    <t>技术责任人
职务</t>
  </si>
  <si>
    <t>巡查责任人
姓名</t>
  </si>
  <si>
    <t>庆阳市</t>
  </si>
  <si>
    <t>何英禅</t>
  </si>
  <si>
    <t>庆阳市人民政府
副市长</t>
  </si>
  <si>
    <t>赫春杰</t>
  </si>
  <si>
    <t>庆阳市水保局
局 长</t>
  </si>
  <si>
    <t>赵彦斌</t>
  </si>
  <si>
    <t>庆阳市水保局
副局长</t>
  </si>
  <si>
    <t>西峰区</t>
  </si>
  <si>
    <t>张正龙</t>
  </si>
  <si>
    <t>西峰区人民政府
副区长</t>
  </si>
  <si>
    <t>张建波</t>
  </si>
  <si>
    <t>西峰区水保局
局  长</t>
  </si>
  <si>
    <t>石军峰</t>
  </si>
  <si>
    <t>西峰区水保局副局长</t>
  </si>
  <si>
    <t>董志镇</t>
  </si>
  <si>
    <t>八年村</t>
  </si>
  <si>
    <t>岳咀沟</t>
  </si>
  <si>
    <t>大型</t>
  </si>
  <si>
    <t>张维龙</t>
  </si>
  <si>
    <t>董志镇镇长</t>
  </si>
  <si>
    <t>水保局副局长</t>
  </si>
  <si>
    <t>赵应恒</t>
  </si>
  <si>
    <t>曹南村</t>
  </si>
  <si>
    <t>曹南沟</t>
  </si>
  <si>
    <t>贺飞飞</t>
  </si>
  <si>
    <t>崔沟村</t>
  </si>
  <si>
    <t>锁梁沟</t>
  </si>
  <si>
    <t>张宝宝</t>
  </si>
  <si>
    <t>冯堡村</t>
  </si>
  <si>
    <t>刘家水沟</t>
  </si>
  <si>
    <t>王天荣</t>
  </si>
  <si>
    <t>老院沟</t>
  </si>
  <si>
    <t>中型</t>
  </si>
  <si>
    <t>李 勇</t>
  </si>
  <si>
    <t>范家湾</t>
  </si>
  <si>
    <t>冯 力</t>
  </si>
  <si>
    <t>田畔村</t>
  </si>
  <si>
    <t>左家畔</t>
  </si>
  <si>
    <t>于 娜</t>
  </si>
  <si>
    <t>野林沟</t>
  </si>
  <si>
    <t>金亚洲</t>
  </si>
  <si>
    <t>野林村</t>
  </si>
  <si>
    <t>张北沟</t>
  </si>
  <si>
    <t>田红红</t>
  </si>
  <si>
    <t>帅世先</t>
  </si>
  <si>
    <t>西峰区水保局工程股股长</t>
  </si>
  <si>
    <t>后官寨镇</t>
  </si>
  <si>
    <t>李庄村</t>
  </si>
  <si>
    <t>徐家咀东沟5号</t>
  </si>
  <si>
    <t>杨鸿涛</t>
  </si>
  <si>
    <t>后官寨镇镇长</t>
  </si>
  <si>
    <t>工程股股长</t>
  </si>
  <si>
    <t>孙述峰</t>
  </si>
  <si>
    <t>平顶峁北沟6号</t>
  </si>
  <si>
    <t>孙立有</t>
  </si>
  <si>
    <t>平顶峁南沟7号</t>
  </si>
  <si>
    <t>李桂凯</t>
  </si>
  <si>
    <t>郭家咀子东沟8号</t>
  </si>
  <si>
    <t>李桂舵</t>
  </si>
  <si>
    <t>清水沟9号</t>
  </si>
  <si>
    <t>李进平</t>
  </si>
  <si>
    <t>王岭村</t>
  </si>
  <si>
    <t>银仓寺</t>
  </si>
  <si>
    <t>贺振坤</t>
  </si>
  <si>
    <t>沟畎村</t>
  </si>
  <si>
    <t>白家堡子沟</t>
  </si>
  <si>
    <t>白汝峰</t>
  </si>
  <si>
    <t>李华平</t>
  </si>
  <si>
    <t>西峰区水保局工程股科员</t>
  </si>
  <si>
    <t>彭原镇</t>
  </si>
  <si>
    <t>顾咀村</t>
  </si>
  <si>
    <t>东咀沟2号</t>
  </si>
  <si>
    <t>唐晓鑫</t>
  </si>
  <si>
    <t>彭原镇镇长</t>
  </si>
  <si>
    <t>工程股科员</t>
  </si>
  <si>
    <t>顾  平</t>
  </si>
  <si>
    <t>杨坳村</t>
  </si>
  <si>
    <t>赵家咀子东沟3号</t>
  </si>
  <si>
    <t>殷自盛</t>
  </si>
  <si>
    <t>鄢旗坳村</t>
  </si>
  <si>
    <t>孙家大湾西沟4号</t>
  </si>
  <si>
    <t>孙浩杰</t>
  </si>
  <si>
    <t>赵沟畎村</t>
  </si>
  <si>
    <t>赵 咀</t>
  </si>
  <si>
    <t>李汉财</t>
  </si>
  <si>
    <t>彭原村</t>
  </si>
  <si>
    <t>前头咀沟</t>
  </si>
  <si>
    <t>陈 涛</t>
  </si>
  <si>
    <t>唐军伟</t>
  </si>
  <si>
    <t>温泉镇</t>
  </si>
  <si>
    <t>新桥村</t>
  </si>
  <si>
    <t>司家沟东沟</t>
  </si>
  <si>
    <t>胡为栋</t>
  </si>
  <si>
    <t>温泉镇镇长</t>
  </si>
  <si>
    <t>刘仲民</t>
  </si>
  <si>
    <t>司家沟西沟</t>
  </si>
  <si>
    <t>何坳村</t>
  </si>
  <si>
    <t>张家沟</t>
  </si>
  <si>
    <t>吴彦龙</t>
  </si>
  <si>
    <t>巨塬村</t>
  </si>
  <si>
    <t>边家沟</t>
  </si>
  <si>
    <t>盖文博</t>
  </si>
  <si>
    <t>盖  瑶</t>
  </si>
  <si>
    <t>什社乡</t>
  </si>
  <si>
    <t>塔头村</t>
  </si>
  <si>
    <t>庆丰沟</t>
  </si>
  <si>
    <t>齐相国</t>
  </si>
  <si>
    <t>什社乡乡长</t>
  </si>
  <si>
    <t>郭永军</t>
  </si>
  <si>
    <t>新兴村</t>
  </si>
  <si>
    <t>聂家沟</t>
  </si>
  <si>
    <t>董家瑞</t>
  </si>
  <si>
    <t>刘家咀</t>
  </si>
  <si>
    <t>刘小红</t>
  </si>
  <si>
    <t>永丰村</t>
  </si>
  <si>
    <t>窑院</t>
  </si>
  <si>
    <t>侯鹏博</t>
  </si>
  <si>
    <t>杨小强</t>
  </si>
  <si>
    <t>西峰区水保局安全股股长</t>
  </si>
  <si>
    <t>肖金镇</t>
  </si>
  <si>
    <t>芮岭村</t>
  </si>
  <si>
    <t>堡子沟</t>
  </si>
  <si>
    <t>赵东</t>
  </si>
  <si>
    <t>肖金镇镇长</t>
  </si>
  <si>
    <t>安全股股长</t>
  </si>
  <si>
    <t>芮志友</t>
  </si>
  <si>
    <t>老山村</t>
  </si>
  <si>
    <t>老洞山</t>
  </si>
  <si>
    <t>邵小博</t>
  </si>
  <si>
    <t>小寨村</t>
  </si>
  <si>
    <t>疙瘩沟</t>
  </si>
  <si>
    <t>赵访林
葛文凯</t>
  </si>
  <si>
    <t>显胜乡</t>
  </si>
  <si>
    <t>夏刘村</t>
  </si>
  <si>
    <t>庙底沟</t>
  </si>
  <si>
    <t>何铖</t>
  </si>
  <si>
    <t>显胜乡乡长</t>
  </si>
  <si>
    <t>刘富东</t>
  </si>
  <si>
    <t>庆城县</t>
  </si>
  <si>
    <t>李蔚然</t>
  </si>
  <si>
    <t>庆城县人民政府
副县长</t>
  </si>
  <si>
    <t>谢鹏飞</t>
  </si>
  <si>
    <t>庆城县水保局
局  长</t>
  </si>
  <si>
    <t>刘志平</t>
  </si>
  <si>
    <t>庆城县水保局
八级职员</t>
  </si>
  <si>
    <t>庆城镇</t>
  </si>
  <si>
    <t>教子川村</t>
  </si>
  <si>
    <t>齐飞</t>
  </si>
  <si>
    <t>庆城镇镇长</t>
  </si>
  <si>
    <t>八级职员</t>
  </si>
  <si>
    <t>王广义</t>
  </si>
  <si>
    <t>槐树沟</t>
  </si>
  <si>
    <t xml:space="preserve">田养聪 </t>
  </si>
  <si>
    <t>岘子沟2#</t>
  </si>
  <si>
    <t>王广斌</t>
  </si>
  <si>
    <t>苜蓿沟</t>
  </si>
  <si>
    <t>赵忠堂</t>
  </si>
  <si>
    <t>水  沟</t>
  </si>
  <si>
    <t>赵宁发</t>
  </si>
  <si>
    <t>宁洼沟</t>
  </si>
  <si>
    <t>范过荣</t>
  </si>
  <si>
    <t>蔡洼沟</t>
  </si>
  <si>
    <t>田占湖</t>
  </si>
  <si>
    <t>红土沟2#</t>
  </si>
  <si>
    <t>谢宏智</t>
  </si>
  <si>
    <t>十里坪村</t>
  </si>
  <si>
    <t>崭山湾</t>
  </si>
  <si>
    <t>麻维礼</t>
  </si>
  <si>
    <t>大路沟</t>
  </si>
  <si>
    <t>张建国</t>
  </si>
  <si>
    <t>翟家河乡</t>
  </si>
  <si>
    <t>路家掌村</t>
  </si>
  <si>
    <t>湫  沟</t>
  </si>
  <si>
    <t>石富全</t>
  </si>
  <si>
    <t>翟家河乡乡长</t>
  </si>
  <si>
    <t>李俊峰</t>
  </si>
  <si>
    <t>胡家岭村</t>
  </si>
  <si>
    <t>曹先雄</t>
  </si>
  <si>
    <t>齐家沟</t>
  </si>
  <si>
    <t>程允山</t>
  </si>
  <si>
    <t>罗家沟</t>
  </si>
  <si>
    <t>曹振贵</t>
  </si>
  <si>
    <t>徐家岔</t>
  </si>
  <si>
    <t>曹振贤</t>
  </si>
  <si>
    <t>唐家沟</t>
  </si>
  <si>
    <t>李文琴</t>
  </si>
  <si>
    <t>程家河村</t>
  </si>
  <si>
    <t>蟒洞沟</t>
  </si>
  <si>
    <t>翟吉祥</t>
  </si>
  <si>
    <t>黑牛沟</t>
  </si>
  <si>
    <t>翟建东</t>
  </si>
  <si>
    <t>店户村</t>
  </si>
  <si>
    <t>杨家小沟</t>
  </si>
  <si>
    <t>吴君龙</t>
  </si>
  <si>
    <t>楼子沟</t>
  </si>
  <si>
    <t>杜杨义</t>
  </si>
  <si>
    <t>下拐沟</t>
  </si>
  <si>
    <t>王长忠</t>
  </si>
  <si>
    <t>麻子沟1#</t>
  </si>
  <si>
    <t>胡生智</t>
  </si>
  <si>
    <t>麻子沟2#</t>
  </si>
  <si>
    <t>邵永全</t>
  </si>
  <si>
    <t>庙  沟</t>
  </si>
  <si>
    <t>霍富玉</t>
  </si>
  <si>
    <t>蔡家庙乡</t>
  </si>
  <si>
    <t>史家店村</t>
  </si>
  <si>
    <t>老庄沟</t>
  </si>
  <si>
    <t>安衷民</t>
  </si>
  <si>
    <t>蔡家庙乡乡长</t>
  </si>
  <si>
    <t>张振涛</t>
  </si>
  <si>
    <t>北岔沟村</t>
  </si>
  <si>
    <t>前  沟</t>
  </si>
  <si>
    <t>刘银存</t>
  </si>
  <si>
    <t>天子村</t>
  </si>
  <si>
    <t>西梁沟</t>
  </si>
  <si>
    <t>杨凯宏</t>
  </si>
  <si>
    <t>高庙村</t>
  </si>
  <si>
    <t>高庙沟</t>
  </si>
  <si>
    <t>齐斌玉</t>
  </si>
  <si>
    <t>二郎山村</t>
  </si>
  <si>
    <t>万家沟</t>
  </si>
  <si>
    <t>成明功</t>
  </si>
  <si>
    <t>徐新庄村</t>
  </si>
  <si>
    <t>白草洼</t>
  </si>
  <si>
    <t>刘杨耿</t>
  </si>
  <si>
    <t>前掌山</t>
  </si>
  <si>
    <t>李家泰</t>
  </si>
  <si>
    <t>大堡子村</t>
  </si>
  <si>
    <t>页  沟</t>
  </si>
  <si>
    <t>谷景荣</t>
  </si>
  <si>
    <t>桐川镇</t>
  </si>
  <si>
    <t>小塬子村</t>
  </si>
  <si>
    <t>上畔沟</t>
  </si>
  <si>
    <t>郭永斌</t>
  </si>
  <si>
    <t>桐川镇镇长</t>
  </si>
  <si>
    <t>代立志</t>
  </si>
  <si>
    <t>高庄村</t>
  </si>
  <si>
    <t>涝坝塘</t>
  </si>
  <si>
    <t>魏弟朱</t>
  </si>
  <si>
    <t>谢家沟1#</t>
  </si>
  <si>
    <t>顾维俄</t>
  </si>
  <si>
    <t>谢家沟2#</t>
  </si>
  <si>
    <t>李孙守</t>
  </si>
  <si>
    <t>谢家沟3#</t>
  </si>
  <si>
    <t>巢护林</t>
  </si>
  <si>
    <t>北  沟</t>
  </si>
  <si>
    <t>巢天鹏</t>
  </si>
  <si>
    <t>小  沟</t>
  </si>
  <si>
    <t>龙希鹏</t>
  </si>
  <si>
    <t>张子洼3#</t>
  </si>
  <si>
    <t>巢鹏帮</t>
  </si>
  <si>
    <t>前梁沟</t>
  </si>
  <si>
    <t>豆文华</t>
  </si>
  <si>
    <t>罗圈沟</t>
  </si>
  <si>
    <t>吴立海</t>
  </si>
  <si>
    <t>权家沟</t>
  </si>
  <si>
    <t>范兆文</t>
  </si>
  <si>
    <t>张岭沟</t>
  </si>
  <si>
    <t>谢庄沟</t>
  </si>
  <si>
    <t>鱼永鳌</t>
  </si>
  <si>
    <t>三合湾村</t>
  </si>
  <si>
    <t>陈家沟</t>
  </si>
  <si>
    <t>郝国礼</t>
  </si>
  <si>
    <t>党崾岘村</t>
  </si>
  <si>
    <t>史家沟</t>
  </si>
  <si>
    <t>刘志永</t>
  </si>
  <si>
    <t>郭旗村</t>
  </si>
  <si>
    <t>郭旗沟</t>
  </si>
  <si>
    <t>嵇兴亚</t>
  </si>
  <si>
    <t>张旗村</t>
  </si>
  <si>
    <t>东庄沟</t>
  </si>
  <si>
    <t>王世科</t>
  </si>
  <si>
    <t>桥子沟</t>
  </si>
  <si>
    <t>张治玉</t>
  </si>
  <si>
    <t>高楼镇</t>
  </si>
  <si>
    <t>杨塬村</t>
  </si>
  <si>
    <t>牛小刚</t>
  </si>
  <si>
    <t>高楼镇镇长</t>
  </si>
  <si>
    <t>张建鹏</t>
  </si>
  <si>
    <t>孙家河</t>
  </si>
  <si>
    <t>冯生龙</t>
  </si>
  <si>
    <t>雷岘子村</t>
  </si>
  <si>
    <t>何梁沟</t>
  </si>
  <si>
    <t>何旭梁</t>
  </si>
  <si>
    <r>
      <rPr>
        <sz val="10"/>
        <rFont val="宋体"/>
        <charset val="134"/>
        <scheme val="minor"/>
      </rPr>
      <t>红土沟1</t>
    </r>
    <r>
      <rPr>
        <i/>
        <sz val="10"/>
        <rFont val="宋体"/>
        <charset val="134"/>
        <scheme val="minor"/>
      </rPr>
      <t>#</t>
    </r>
  </si>
  <si>
    <t>郑志恩</t>
  </si>
  <si>
    <t>玄马镇</t>
  </si>
  <si>
    <t>老庄村</t>
  </si>
  <si>
    <t>天子掌</t>
  </si>
  <si>
    <t>王小明</t>
  </si>
  <si>
    <t>玄马镇镇长</t>
  </si>
  <si>
    <t>樊世锋</t>
  </si>
  <si>
    <t>郑家沟</t>
  </si>
  <si>
    <t>杨嗣任</t>
  </si>
  <si>
    <t>土桥乡</t>
  </si>
  <si>
    <t>佛殿湾村</t>
  </si>
  <si>
    <t>张子洼1#</t>
  </si>
  <si>
    <t>刘苗苗</t>
  </si>
  <si>
    <t>土桥乡乡长</t>
  </si>
  <si>
    <t>梁陈兴</t>
  </si>
  <si>
    <t>张家洼</t>
  </si>
  <si>
    <t>樊世孝</t>
  </si>
  <si>
    <t>梢子沟</t>
  </si>
  <si>
    <t>樊海军</t>
  </si>
  <si>
    <t>张子洼2#</t>
  </si>
  <si>
    <t>周建银</t>
  </si>
  <si>
    <t>庙山沟</t>
  </si>
  <si>
    <t>苏生瑞</t>
  </si>
  <si>
    <t>马岭镇</t>
  </si>
  <si>
    <t>琵琶寨村</t>
  </si>
  <si>
    <t>姚家沟</t>
  </si>
  <si>
    <t>苏航锐</t>
  </si>
  <si>
    <t>马岭镇镇长</t>
  </si>
  <si>
    <t>徐琚</t>
  </si>
  <si>
    <t>白马铺镇</t>
  </si>
  <si>
    <t>高户村</t>
  </si>
  <si>
    <t>岘子沟1#</t>
  </si>
  <si>
    <t>盛洁</t>
  </si>
  <si>
    <t>白马铺镇镇长</t>
  </si>
  <si>
    <t>候仲米</t>
  </si>
  <si>
    <t>前山沟</t>
  </si>
  <si>
    <t>刘武玺</t>
  </si>
  <si>
    <t>张梁沟</t>
  </si>
  <si>
    <t>雪生铜</t>
  </si>
  <si>
    <t>三里店村</t>
  </si>
  <si>
    <t>西山沟</t>
  </si>
  <si>
    <t>刘生富</t>
  </si>
  <si>
    <t>方洼沟</t>
  </si>
  <si>
    <t>赵 瑞</t>
  </si>
  <si>
    <t>白马村</t>
  </si>
  <si>
    <t>范咀沟</t>
  </si>
  <si>
    <t>詹宏宪</t>
  </si>
  <si>
    <t>驿马镇</t>
  </si>
  <si>
    <t>佛寺肴村</t>
  </si>
  <si>
    <t>地坪沟</t>
  </si>
  <si>
    <t>袁小强</t>
  </si>
  <si>
    <t>驿马镇镇长</t>
  </si>
  <si>
    <t>程仕焕</t>
  </si>
  <si>
    <t>东滩村</t>
  </si>
  <si>
    <t>卧龙山沟</t>
  </si>
  <si>
    <t>张曙伟</t>
  </si>
  <si>
    <t>赤城镇</t>
  </si>
  <si>
    <t>黄冢子村</t>
  </si>
  <si>
    <t>蒋寨西沟</t>
  </si>
  <si>
    <t>郑荔刚</t>
  </si>
  <si>
    <t>赤城镇镇长</t>
  </si>
  <si>
    <t>侯志学</t>
  </si>
  <si>
    <t>卅铺镇</t>
  </si>
  <si>
    <t>曹塬村</t>
  </si>
  <si>
    <t>王园子沟</t>
  </si>
  <si>
    <t>任斌</t>
  </si>
  <si>
    <t>卅铺镇镇长</t>
  </si>
  <si>
    <t>李玮民</t>
  </si>
  <si>
    <t>南  沟</t>
  </si>
  <si>
    <t>梁彦青</t>
  </si>
  <si>
    <t>南庄乡</t>
  </si>
  <si>
    <t>何塬村</t>
  </si>
  <si>
    <t>王咀子沟</t>
  </si>
  <si>
    <t>陈鸿宝</t>
  </si>
  <si>
    <t>南庄乡副乡长</t>
  </si>
  <si>
    <t>张祥凤</t>
  </si>
  <si>
    <t>太白梁乡</t>
  </si>
  <si>
    <t>无量山村</t>
  </si>
  <si>
    <t>蔡渠沟</t>
  </si>
  <si>
    <t>陈亚娟</t>
  </si>
  <si>
    <t>太白梁乡乡长</t>
  </si>
  <si>
    <t>刘永社</t>
  </si>
  <si>
    <t>中合铺村</t>
  </si>
  <si>
    <t>长咀梁沟</t>
  </si>
  <si>
    <t>梁占平</t>
  </si>
  <si>
    <t>巴山村</t>
  </si>
  <si>
    <t>北向湾沟</t>
  </si>
  <si>
    <t>王立赵</t>
  </si>
  <si>
    <t>柳树庄村</t>
  </si>
  <si>
    <t>贺得福</t>
  </si>
  <si>
    <t>王家沟2#</t>
  </si>
  <si>
    <t>柳俊平</t>
  </si>
  <si>
    <t>庙山村</t>
  </si>
  <si>
    <t>王家沟1#</t>
  </si>
  <si>
    <t>田占平</t>
  </si>
  <si>
    <t>鹿泉沟1#</t>
  </si>
  <si>
    <t>户社峰</t>
  </si>
  <si>
    <t>鹿泉沟2#</t>
  </si>
  <si>
    <t>张正平</t>
  </si>
  <si>
    <t>野王沟1#</t>
  </si>
  <si>
    <t>许永锋</t>
  </si>
  <si>
    <t>野王沟2#</t>
  </si>
  <si>
    <t>柳怀刘</t>
  </si>
  <si>
    <t>冰淋岔村</t>
  </si>
  <si>
    <t>马渠沟1#</t>
  </si>
  <si>
    <t>刘建会</t>
  </si>
  <si>
    <t>马渠沟2#</t>
  </si>
  <si>
    <t>柳迎溪</t>
  </si>
  <si>
    <t>众义村</t>
  </si>
  <si>
    <t>庙湾沟</t>
  </si>
  <si>
    <t>李占斌</t>
  </si>
  <si>
    <t>宁  县</t>
  </si>
  <si>
    <t>郭德祥</t>
  </si>
  <si>
    <t>宁县人民政府
副县长</t>
  </si>
  <si>
    <t>吴志睿</t>
  </si>
  <si>
    <t>宁县水保局局长</t>
  </si>
  <si>
    <t>赵泽惠</t>
  </si>
  <si>
    <t>宁县水保局
副局长</t>
  </si>
  <si>
    <t xml:space="preserve"> 太昌镇</t>
  </si>
  <si>
    <t>东风村</t>
  </si>
  <si>
    <t>烂泥沟1#</t>
  </si>
  <si>
    <t>王  婷</t>
  </si>
  <si>
    <t xml:space="preserve"> 太昌镇镇长</t>
  </si>
  <si>
    <t>王 海</t>
  </si>
  <si>
    <t>太昌镇</t>
  </si>
  <si>
    <t>肖家村</t>
  </si>
  <si>
    <t>烂泥沟4#</t>
  </si>
  <si>
    <t xml:space="preserve">魏 杰  </t>
  </si>
  <si>
    <t xml:space="preserve">肖家村  </t>
  </si>
  <si>
    <t>烂泥沟6#</t>
  </si>
  <si>
    <t>李小明</t>
  </si>
  <si>
    <t>新庄镇</t>
  </si>
  <si>
    <t>下肖村</t>
  </si>
  <si>
    <t>烂泥沟7#</t>
  </si>
  <si>
    <t xml:space="preserve">王永杰       </t>
  </si>
  <si>
    <t>新庄镇镇长</t>
  </si>
  <si>
    <t>张立平</t>
  </si>
  <si>
    <t>烂泥沟10#</t>
  </si>
  <si>
    <t>张治宇</t>
  </si>
  <si>
    <t>东北门村</t>
  </si>
  <si>
    <t>烂泥沟18#</t>
  </si>
  <si>
    <t>郭永强</t>
  </si>
  <si>
    <t>和盛镇</t>
  </si>
  <si>
    <t>三任村</t>
  </si>
  <si>
    <t>烂泥沟22#</t>
  </si>
  <si>
    <t>刘虎才</t>
  </si>
  <si>
    <t>和盛镇镇长</t>
  </si>
  <si>
    <t>杨 龙</t>
  </si>
  <si>
    <t>惠家村</t>
  </si>
  <si>
    <t>烂泥沟23#</t>
  </si>
  <si>
    <t>张亚洲</t>
  </si>
  <si>
    <t>烂泥沟25#</t>
  </si>
  <si>
    <t>王 军</t>
  </si>
  <si>
    <t>山王村</t>
  </si>
  <si>
    <t>烂泥沟30#</t>
  </si>
  <si>
    <t>曹婷婷</t>
  </si>
  <si>
    <t>焦村镇</t>
  </si>
  <si>
    <t>周郭村</t>
  </si>
  <si>
    <t>周郭沟</t>
  </si>
  <si>
    <t>黄泽湦</t>
  </si>
  <si>
    <t>焦村镇镇长</t>
  </si>
  <si>
    <t>李忠贤</t>
  </si>
  <si>
    <t>平子镇</t>
  </si>
  <si>
    <t>孟城村</t>
  </si>
  <si>
    <t>付家河2#</t>
  </si>
  <si>
    <t>范正龙</t>
  </si>
  <si>
    <t>平子镇镇长</t>
  </si>
  <si>
    <t>付小刚</t>
  </si>
  <si>
    <t>任村</t>
  </si>
  <si>
    <t>大堡沟</t>
  </si>
  <si>
    <t>王巧莲</t>
  </si>
  <si>
    <t>早胜镇</t>
  </si>
  <si>
    <t>尚家村</t>
  </si>
  <si>
    <t>无日天沟1#</t>
  </si>
  <si>
    <t>傅  鹏</t>
  </si>
  <si>
    <t>早胜镇镇长</t>
  </si>
  <si>
    <t>尚志杰</t>
  </si>
  <si>
    <t>樊浩村</t>
  </si>
  <si>
    <t>高里沟</t>
  </si>
  <si>
    <t>黄泽晟</t>
  </si>
  <si>
    <t>郭存昌</t>
  </si>
  <si>
    <t>烂泥沟2＃</t>
  </si>
  <si>
    <t>陈四海</t>
  </si>
  <si>
    <t>烂泥沟5＃</t>
  </si>
  <si>
    <t>肖万宝</t>
  </si>
  <si>
    <t>烂泥沟12＃</t>
  </si>
  <si>
    <t>贺  磊</t>
  </si>
  <si>
    <t>牛吴村</t>
  </si>
  <si>
    <t>烂泥沟16＃</t>
  </si>
  <si>
    <t>牛小明</t>
  </si>
  <si>
    <t>烂泥沟21＃</t>
  </si>
  <si>
    <t>王润民</t>
  </si>
  <si>
    <t>烂泥沟27＃</t>
  </si>
  <si>
    <t>牛永龙</t>
  </si>
  <si>
    <t>枣洼沟</t>
  </si>
  <si>
    <t>王  涛</t>
  </si>
  <si>
    <t>南义乡</t>
  </si>
  <si>
    <t>焦台村</t>
  </si>
  <si>
    <t>川口</t>
  </si>
  <si>
    <t xml:space="preserve">崔 照    </t>
  </si>
  <si>
    <t>南义乡乡长</t>
  </si>
  <si>
    <t>丑建柱</t>
  </si>
  <si>
    <t>春荣镇</t>
  </si>
  <si>
    <t>雷畔村</t>
  </si>
  <si>
    <t>雷畔沟</t>
  </si>
  <si>
    <t>李  平</t>
  </si>
  <si>
    <t>春荣镇镇长</t>
  </si>
  <si>
    <t>冯小鹏</t>
  </si>
  <si>
    <t>吝店村</t>
  </si>
  <si>
    <t>刘家沟</t>
  </si>
  <si>
    <t>肖军军</t>
  </si>
  <si>
    <t>大沟</t>
  </si>
  <si>
    <t>马忠奎</t>
  </si>
  <si>
    <t>湘乐镇</t>
  </si>
  <si>
    <t>莲池村</t>
  </si>
  <si>
    <t>神龙谷</t>
  </si>
  <si>
    <t>贾鹏钊</t>
  </si>
  <si>
    <t>湘乐镇书记</t>
  </si>
  <si>
    <t>于成</t>
  </si>
  <si>
    <t>瓦窑村</t>
  </si>
  <si>
    <t>万塬沟</t>
  </si>
  <si>
    <t>同忠林</t>
  </si>
  <si>
    <t>阴阳沟</t>
  </si>
  <si>
    <t>马向军</t>
  </si>
  <si>
    <t>麻子沟</t>
  </si>
  <si>
    <t>湘乐镇镇书记</t>
  </si>
  <si>
    <t>赵关信</t>
  </si>
  <si>
    <t>岘子村</t>
  </si>
  <si>
    <t>刘家沟（春荣）</t>
  </si>
  <si>
    <t>候玉平</t>
  </si>
  <si>
    <t>瓦斜乡</t>
  </si>
  <si>
    <t>庄科村</t>
  </si>
  <si>
    <t>张栋峰</t>
  </si>
  <si>
    <t>瓦斜乡乡长</t>
  </si>
  <si>
    <t>王登科</t>
  </si>
  <si>
    <t>任劳村</t>
  </si>
  <si>
    <t>硷子沟</t>
  </si>
  <si>
    <t>王发刚</t>
  </si>
  <si>
    <t>湫沟</t>
  </si>
  <si>
    <t>石鹏辉</t>
  </si>
  <si>
    <t>庞川村</t>
  </si>
  <si>
    <t>张家咀</t>
  </si>
  <si>
    <t>席关宁</t>
  </si>
  <si>
    <t>东风沟</t>
  </si>
  <si>
    <t>潘忠孝</t>
  </si>
  <si>
    <t>镇原县</t>
  </si>
  <si>
    <t>武小康</t>
  </si>
  <si>
    <t>镇原县人民政府
副县长</t>
  </si>
  <si>
    <t>张  宇</t>
  </si>
  <si>
    <t>镇原县水保局
局  长</t>
  </si>
  <si>
    <t>秦晓锋</t>
  </si>
  <si>
    <t>镇原县水保局
副局长</t>
  </si>
  <si>
    <t>太平镇</t>
  </si>
  <si>
    <t>柴庄村</t>
  </si>
  <si>
    <t>和尚咀沟</t>
  </si>
  <si>
    <t>王海源</t>
  </si>
  <si>
    <t>太平镇政府镇长</t>
  </si>
  <si>
    <t>王李耀</t>
  </si>
  <si>
    <t>宁山沟</t>
  </si>
  <si>
    <t>田金龙</t>
  </si>
  <si>
    <t>张志远</t>
  </si>
  <si>
    <t>柴庄沟</t>
  </si>
  <si>
    <t>张志宏</t>
  </si>
  <si>
    <t>俭边村</t>
  </si>
  <si>
    <t>岭塬沟</t>
  </si>
  <si>
    <t>马德龙</t>
  </si>
  <si>
    <t>庙咀沟</t>
  </si>
  <si>
    <t>李顺民</t>
  </si>
  <si>
    <t>席兰村</t>
  </si>
  <si>
    <t>席兰沟</t>
  </si>
  <si>
    <t>席双利</t>
  </si>
  <si>
    <t>上岭沟</t>
  </si>
  <si>
    <t>柴小金</t>
  </si>
  <si>
    <t>开边镇</t>
  </si>
  <si>
    <t>兰沟</t>
  </si>
  <si>
    <t>贾前庄</t>
  </si>
  <si>
    <t>冉巨峰</t>
  </si>
  <si>
    <t>开边镇政府镇长</t>
  </si>
  <si>
    <t>贾永科</t>
  </si>
  <si>
    <t>临泾镇</t>
  </si>
  <si>
    <t>蒙塬村</t>
  </si>
  <si>
    <t>田家沟</t>
  </si>
  <si>
    <t>李娟娟</t>
  </si>
  <si>
    <t>临泾镇政府镇长</t>
  </si>
  <si>
    <t>野红军</t>
  </si>
  <si>
    <t>殷家城沟1#</t>
  </si>
  <si>
    <t>席社其</t>
  </si>
  <si>
    <t>殷家城沟2#</t>
  </si>
  <si>
    <t>张 华</t>
  </si>
  <si>
    <t>平泉镇</t>
  </si>
  <si>
    <t>湫池</t>
  </si>
  <si>
    <t>庙湾</t>
  </si>
  <si>
    <t>李建勇</t>
  </si>
  <si>
    <t>朱雪霞</t>
  </si>
  <si>
    <t>殷家城乡</t>
  </si>
  <si>
    <t>白家川村</t>
  </si>
  <si>
    <t>虎家沟</t>
  </si>
  <si>
    <t>牛小宾</t>
  </si>
  <si>
    <t>殷家城乡政府乡长</t>
  </si>
  <si>
    <t>郭生学</t>
  </si>
  <si>
    <t>黄岔沟</t>
  </si>
  <si>
    <t>郭万珠</t>
  </si>
  <si>
    <t>许湾沟</t>
  </si>
  <si>
    <t>曹宏喜</t>
  </si>
  <si>
    <t>寺山村</t>
  </si>
  <si>
    <t>白家沟</t>
  </si>
  <si>
    <t>白宗汉</t>
  </si>
  <si>
    <t>方山乡</t>
  </si>
  <si>
    <t>关山村</t>
  </si>
  <si>
    <t>狼儿山</t>
  </si>
  <si>
    <t>郑斌斌</t>
  </si>
  <si>
    <t>方山乡政府乡长</t>
  </si>
  <si>
    <t>朱效君</t>
  </si>
  <si>
    <t>瓦合庄沟</t>
  </si>
  <si>
    <t>姚永诚</t>
  </si>
  <si>
    <t>十八岘村</t>
  </si>
  <si>
    <t>马山峡</t>
  </si>
  <si>
    <t>赵志孔</t>
  </si>
  <si>
    <t>三岔镇</t>
  </si>
  <si>
    <t>周家庄村</t>
  </si>
  <si>
    <t>芦渠沟</t>
  </si>
  <si>
    <t>张永宁</t>
  </si>
  <si>
    <t>镇原县三岔镇副镇长</t>
  </si>
  <si>
    <t>李正汉</t>
  </si>
  <si>
    <t>寺庄湾村</t>
  </si>
  <si>
    <t>巨马梁</t>
  </si>
  <si>
    <t>郭显锋</t>
  </si>
  <si>
    <t>何塌沟</t>
  </si>
  <si>
    <t>何其科</t>
  </si>
  <si>
    <t>大塬村</t>
  </si>
  <si>
    <t>张生权</t>
  </si>
  <si>
    <t>大塬沟</t>
  </si>
  <si>
    <t>吴思考</t>
  </si>
  <si>
    <t>马家壕</t>
  </si>
  <si>
    <t>曹智祥</t>
  </si>
  <si>
    <t>佟家沟</t>
  </si>
  <si>
    <t>刘万军</t>
  </si>
  <si>
    <t>周庄沟</t>
  </si>
  <si>
    <t>谢进恩</t>
  </si>
  <si>
    <t>董渠村</t>
  </si>
  <si>
    <t>吕家咀</t>
  </si>
  <si>
    <t>何正俭</t>
  </si>
  <si>
    <t>张岔沟</t>
  </si>
  <si>
    <t>郭显亮</t>
  </si>
  <si>
    <t>榆杨湾村</t>
  </si>
  <si>
    <t>吕家咀沟</t>
  </si>
  <si>
    <t>俱永红</t>
  </si>
  <si>
    <t>马渠镇</t>
  </si>
  <si>
    <t>赵渠村</t>
  </si>
  <si>
    <t>马  源</t>
  </si>
  <si>
    <t>马渠镇
党委委员、武装部长</t>
  </si>
  <si>
    <t>郭耀荣</t>
  </si>
  <si>
    <t>佛庄沟</t>
  </si>
  <si>
    <t>郭耀锋</t>
  </si>
  <si>
    <t>李洼沟</t>
  </si>
  <si>
    <t>何继德</t>
  </si>
  <si>
    <t>庙渠镇</t>
  </si>
  <si>
    <t>常俭村</t>
  </si>
  <si>
    <t>高家沟</t>
  </si>
  <si>
    <t>张文智</t>
  </si>
  <si>
    <t>庙渠镇政府镇长</t>
  </si>
  <si>
    <t>姚永仓</t>
  </si>
  <si>
    <t>南洼沟</t>
  </si>
  <si>
    <t>姚存丰</t>
  </si>
  <si>
    <t>庙渠村</t>
  </si>
  <si>
    <t>干沟</t>
  </si>
  <si>
    <t>苏 明</t>
  </si>
  <si>
    <t>四合村</t>
  </si>
  <si>
    <t>醴创泽</t>
  </si>
  <si>
    <t>庙沟</t>
  </si>
  <si>
    <t>杨宗辉</t>
  </si>
  <si>
    <t>新集镇</t>
  </si>
  <si>
    <t>唐塬村</t>
  </si>
  <si>
    <t>红五沟</t>
  </si>
  <si>
    <t>李家璇</t>
  </si>
  <si>
    <t>新集镇政府镇长</t>
  </si>
  <si>
    <t>张来生</t>
  </si>
  <si>
    <t>崾岘村</t>
  </si>
  <si>
    <t>海湾沟</t>
  </si>
  <si>
    <t>李怀明</t>
  </si>
  <si>
    <t>石峡沟1#</t>
  </si>
  <si>
    <t>强浩台</t>
  </si>
  <si>
    <t>六合沟</t>
  </si>
  <si>
    <t>朱长文</t>
  </si>
  <si>
    <t>干沟2#</t>
  </si>
  <si>
    <t>姜文巨</t>
  </si>
  <si>
    <t>枣林村</t>
  </si>
  <si>
    <t>王坪沟</t>
  </si>
  <si>
    <t>李海良</t>
  </si>
  <si>
    <t>肖园子村</t>
  </si>
  <si>
    <t>龙门沟</t>
  </si>
  <si>
    <t>白崇有</t>
  </si>
  <si>
    <t>阎塌山沟</t>
  </si>
  <si>
    <t>张锁升</t>
  </si>
  <si>
    <t>黑山沟</t>
  </si>
  <si>
    <t>张国文</t>
  </si>
  <si>
    <t>石咀沟</t>
  </si>
  <si>
    <t>张攀锋</t>
  </si>
  <si>
    <t>李湾沟</t>
  </si>
  <si>
    <t>张良贤</t>
  </si>
  <si>
    <t>白路沟</t>
  </si>
  <si>
    <t>耿怀龙</t>
  </si>
  <si>
    <t>王岘子村</t>
  </si>
  <si>
    <t>里山沟</t>
  </si>
  <si>
    <t>曹宝奇</t>
  </si>
  <si>
    <t>屯字镇</t>
  </si>
  <si>
    <t>陈畅村</t>
  </si>
  <si>
    <t>太阳沟</t>
  </si>
  <si>
    <t>李鹏飞</t>
  </si>
  <si>
    <t>屯字镇政府镇长</t>
  </si>
  <si>
    <t>王百成</t>
  </si>
  <si>
    <t>中原乡</t>
  </si>
  <si>
    <t>原峰村</t>
  </si>
  <si>
    <t>原峰山</t>
  </si>
  <si>
    <t>姚  亮</t>
  </si>
  <si>
    <t>中原乡政府镇长</t>
  </si>
  <si>
    <t>杜养仁</t>
  </si>
  <si>
    <t>孟坝镇</t>
  </si>
  <si>
    <t>王地庄村</t>
  </si>
  <si>
    <t>大头咀</t>
  </si>
  <si>
    <t>王会强</t>
  </si>
  <si>
    <t>孟坝镇政府镇长</t>
  </si>
  <si>
    <t>魏显祖</t>
  </si>
  <si>
    <t>耿塬村</t>
  </si>
  <si>
    <t>大岘沟1#</t>
  </si>
  <si>
    <t>李正平</t>
  </si>
  <si>
    <t>兰岔村</t>
  </si>
  <si>
    <t>小岘沟</t>
  </si>
  <si>
    <t>尤永锋</t>
  </si>
  <si>
    <t>大岘沟2#</t>
  </si>
  <si>
    <t>李宏祥</t>
  </si>
  <si>
    <t>路坷崂</t>
  </si>
  <si>
    <t>蒙润泽</t>
  </si>
  <si>
    <t>阴山沟</t>
  </si>
  <si>
    <t>白焕军</t>
  </si>
  <si>
    <t>上刘村</t>
  </si>
  <si>
    <t>柳树渠</t>
  </si>
  <si>
    <t>平泉镇政府镇长</t>
  </si>
  <si>
    <t>王丕有</t>
  </si>
  <si>
    <t>羊千塬村</t>
  </si>
  <si>
    <t>白马庙沟</t>
  </si>
  <si>
    <t>王岳龙</t>
  </si>
  <si>
    <t>小皇沟</t>
  </si>
  <si>
    <t>安红霞</t>
  </si>
  <si>
    <t>米家川村</t>
  </si>
  <si>
    <t>胡麻沟</t>
  </si>
  <si>
    <t>李君洲</t>
  </si>
  <si>
    <t>白马寺村</t>
  </si>
  <si>
    <t>小岔沟</t>
  </si>
  <si>
    <t>王正效</t>
  </si>
  <si>
    <t>坪边村</t>
  </si>
  <si>
    <t>康山沟</t>
  </si>
  <si>
    <t>吴选丕</t>
  </si>
  <si>
    <t>段掌村</t>
  </si>
  <si>
    <t>木瓜树沟</t>
  </si>
  <si>
    <t>曹 静</t>
  </si>
  <si>
    <t>高庄沟</t>
  </si>
  <si>
    <t>肖登申</t>
  </si>
  <si>
    <t>孟坝村</t>
  </si>
  <si>
    <t>九龙沟</t>
  </si>
  <si>
    <t>索浩礼</t>
  </si>
  <si>
    <t>王大山沟</t>
  </si>
  <si>
    <t>姜发贵</t>
  </si>
  <si>
    <t>许前山</t>
  </si>
  <si>
    <t>陈宪章</t>
  </si>
  <si>
    <t>新城镇</t>
  </si>
  <si>
    <t>老刘沟</t>
  </si>
  <si>
    <t>唐小鹏</t>
  </si>
  <si>
    <t>新城镇政府镇长</t>
  </si>
  <si>
    <t>闫 浩</t>
  </si>
  <si>
    <t>长柳山</t>
  </si>
  <si>
    <t>杜小东</t>
  </si>
  <si>
    <t>环  县</t>
  </si>
  <si>
    <t>李纬地</t>
  </si>
  <si>
    <t>环县人民政府
副县长</t>
  </si>
  <si>
    <t>张浩洲</t>
  </si>
  <si>
    <t>环县水保局局长</t>
  </si>
  <si>
    <t>邓世民</t>
  </si>
  <si>
    <t>环县水保局
副局长</t>
  </si>
  <si>
    <t>环城镇</t>
  </si>
  <si>
    <t>十八里村</t>
  </si>
  <si>
    <t>詹家沟2#</t>
  </si>
  <si>
    <t>李长宝</t>
  </si>
  <si>
    <t>环城镇镇长</t>
  </si>
  <si>
    <t>韩广忠</t>
  </si>
  <si>
    <t>冉旗寨村</t>
  </si>
  <si>
    <t>王西咀子</t>
  </si>
  <si>
    <t>王正文</t>
  </si>
  <si>
    <t>北郭塬村</t>
  </si>
  <si>
    <t>程家掌1#</t>
  </si>
  <si>
    <t>程鸿儒</t>
  </si>
  <si>
    <t>程家掌2#</t>
  </si>
  <si>
    <t>刘乾</t>
  </si>
  <si>
    <t>肖川村</t>
  </si>
  <si>
    <t>史阳沟2#</t>
  </si>
  <si>
    <t>杨树根</t>
  </si>
  <si>
    <t>史阳沟3#</t>
  </si>
  <si>
    <t>杨儒林</t>
  </si>
  <si>
    <t>董家山</t>
  </si>
  <si>
    <t>高雪峰</t>
  </si>
  <si>
    <t>詹家沟1#</t>
  </si>
  <si>
    <t>韩林录</t>
  </si>
  <si>
    <t>史阳沟1#</t>
  </si>
  <si>
    <t>杨军峰</t>
  </si>
  <si>
    <t>魏家塬村</t>
  </si>
  <si>
    <t>魏家湾</t>
  </si>
  <si>
    <t>魏登瀚</t>
  </si>
  <si>
    <t>白草塬村</t>
  </si>
  <si>
    <t>赵沟门1#</t>
  </si>
  <si>
    <t>刘世奎</t>
  </si>
  <si>
    <t>南沟</t>
  </si>
  <si>
    <t>杨万勋</t>
  </si>
  <si>
    <t>条子掌</t>
  </si>
  <si>
    <t>王俊彦</t>
  </si>
  <si>
    <t>阳洼沟</t>
  </si>
  <si>
    <t>杨政湖</t>
  </si>
  <si>
    <t>漫家沟</t>
  </si>
  <si>
    <t>宁政弟</t>
  </si>
  <si>
    <t>贺家沟</t>
  </si>
  <si>
    <t>郭俭</t>
  </si>
  <si>
    <t>漫塬村</t>
  </si>
  <si>
    <t>耿家沟</t>
  </si>
  <si>
    <t>杨国</t>
  </si>
  <si>
    <t>赵沟门2#</t>
  </si>
  <si>
    <t>赵登锋</t>
  </si>
  <si>
    <t>二道沟2#</t>
  </si>
  <si>
    <t>石俊信</t>
  </si>
  <si>
    <t>阳湾</t>
  </si>
  <si>
    <t>许耀林</t>
  </si>
  <si>
    <t>高龚塬村</t>
  </si>
  <si>
    <t>毛沟卡</t>
  </si>
  <si>
    <t>董登高</t>
  </si>
  <si>
    <t>木瓜台</t>
  </si>
  <si>
    <t>乔胜图</t>
  </si>
  <si>
    <t>桃木掌</t>
  </si>
  <si>
    <t>曹政江</t>
  </si>
  <si>
    <t>马坊原村</t>
  </si>
  <si>
    <t>寺儿沟</t>
  </si>
  <si>
    <t>刘建国</t>
  </si>
  <si>
    <t>黄岔子</t>
  </si>
  <si>
    <t>曹建宏</t>
  </si>
  <si>
    <t>耿家沟村</t>
  </si>
  <si>
    <t>赵掌沟1#</t>
  </si>
  <si>
    <t>赵玉俭</t>
  </si>
  <si>
    <t>赵掌沟2#</t>
  </si>
  <si>
    <t>赵玉贤</t>
  </si>
  <si>
    <t>宁老庄村</t>
  </si>
  <si>
    <t>都家阳咀</t>
  </si>
  <si>
    <t>都彦明</t>
  </si>
  <si>
    <t>城东塬村</t>
  </si>
  <si>
    <t>雷掌沟</t>
  </si>
  <si>
    <t>王  剑</t>
  </si>
  <si>
    <t>马  沟</t>
  </si>
  <si>
    <t>韩掌沟</t>
  </si>
  <si>
    <t>王  春</t>
  </si>
  <si>
    <t>七里沟3#</t>
  </si>
  <si>
    <t>杜海宁</t>
  </si>
  <si>
    <t>高世治</t>
  </si>
  <si>
    <t>马杖沟</t>
  </si>
  <si>
    <t>常玉峰</t>
  </si>
  <si>
    <t>甜水沟</t>
  </si>
  <si>
    <t>周志华</t>
  </si>
  <si>
    <t>木钵镇</t>
  </si>
  <si>
    <t>殷家桥村</t>
  </si>
  <si>
    <t>汪旗沟1#</t>
  </si>
  <si>
    <t>张彬彬</t>
  </si>
  <si>
    <t>木钵镇镇长</t>
  </si>
  <si>
    <t>殷维书</t>
  </si>
  <si>
    <t>郭西掌村</t>
  </si>
  <si>
    <t>汪旗沟2#</t>
  </si>
  <si>
    <t>白家掌村</t>
  </si>
  <si>
    <t>念  沟</t>
  </si>
  <si>
    <t>马有昌</t>
  </si>
  <si>
    <t>刘家塬村</t>
  </si>
  <si>
    <t>老虎沟</t>
  </si>
  <si>
    <t>蔡生杰</t>
  </si>
  <si>
    <t>高寨村</t>
  </si>
  <si>
    <t>寨子沟</t>
  </si>
  <si>
    <t>何志峰</t>
  </si>
  <si>
    <t>樊家川乡</t>
  </si>
  <si>
    <t>李崾岘村</t>
  </si>
  <si>
    <t>关  沟</t>
  </si>
  <si>
    <t>吕建喜</t>
  </si>
  <si>
    <t>樊家川镇镇长</t>
  </si>
  <si>
    <t>郭喜军</t>
  </si>
  <si>
    <t>八珠乡</t>
  </si>
  <si>
    <t>瓦崾岘村</t>
  </si>
  <si>
    <t>杨旗沟</t>
  </si>
  <si>
    <t>周  鹏</t>
  </si>
  <si>
    <t>八珠乡乡长</t>
  </si>
  <si>
    <t>黄国亮</t>
  </si>
  <si>
    <t>白塬村</t>
  </si>
  <si>
    <t>李家沟</t>
  </si>
  <si>
    <t>郭耀顺</t>
  </si>
  <si>
    <t>马连掌村</t>
  </si>
  <si>
    <t>堡子梁沟</t>
  </si>
  <si>
    <t>缪薛林</t>
  </si>
  <si>
    <t>黄畔沟</t>
  </si>
  <si>
    <t>王广峰</t>
  </si>
  <si>
    <t>吴家沟</t>
  </si>
  <si>
    <t>郑九林</t>
  </si>
  <si>
    <t>冯家湾村</t>
  </si>
  <si>
    <t>安家掌</t>
  </si>
  <si>
    <t>李登川</t>
  </si>
  <si>
    <t>八珠塬村</t>
  </si>
  <si>
    <t>李志玉</t>
  </si>
  <si>
    <t>合道镇</t>
  </si>
  <si>
    <t>朱家塬村</t>
  </si>
  <si>
    <t>黄崾岘</t>
  </si>
  <si>
    <t>梁建升</t>
  </si>
  <si>
    <t>合道镇镇长</t>
  </si>
  <si>
    <t>梁志保</t>
  </si>
  <si>
    <t>陶洼子村</t>
  </si>
  <si>
    <t>左家台</t>
  </si>
  <si>
    <t>苏玉贤</t>
  </si>
  <si>
    <t>苏北岔村</t>
  </si>
  <si>
    <t>塌岔沟</t>
  </si>
  <si>
    <t>田永国</t>
  </si>
  <si>
    <t>虎洞镇</t>
  </si>
  <si>
    <t>常兆台村</t>
  </si>
  <si>
    <t>徐旗寨</t>
  </si>
  <si>
    <t>敬晓军</t>
  </si>
  <si>
    <t>虎洞镇镇长</t>
  </si>
  <si>
    <t>侯向民</t>
  </si>
  <si>
    <t>塬西台</t>
  </si>
  <si>
    <t>常玉海</t>
  </si>
  <si>
    <t>张湾村</t>
  </si>
  <si>
    <t>周家阴山</t>
  </si>
  <si>
    <t>魏继锋</t>
  </si>
  <si>
    <t>马掌沟</t>
  </si>
  <si>
    <t>丁彦龙</t>
  </si>
  <si>
    <t>半个城村</t>
  </si>
  <si>
    <t>贾台台</t>
  </si>
  <si>
    <t>常志维</t>
  </si>
  <si>
    <t>刘大掌</t>
  </si>
  <si>
    <t>刘志高</t>
  </si>
  <si>
    <t>车  掌</t>
  </si>
  <si>
    <t>陈玉荣</t>
  </si>
  <si>
    <t>坟儿沟</t>
  </si>
  <si>
    <t>景彦山</t>
  </si>
  <si>
    <t>北掌湾</t>
  </si>
  <si>
    <t>侯立发</t>
  </si>
  <si>
    <t>大湾沟</t>
  </si>
  <si>
    <t>张存念</t>
  </si>
  <si>
    <t>三  咀</t>
  </si>
  <si>
    <t>沈崾岘</t>
  </si>
  <si>
    <t>常永升</t>
  </si>
  <si>
    <t>毛井镇</t>
  </si>
  <si>
    <t>二条俭村</t>
  </si>
  <si>
    <t>陈  掌</t>
  </si>
  <si>
    <t>梁  森</t>
  </si>
  <si>
    <t>毛井镇镇长</t>
  </si>
  <si>
    <t>张登会</t>
  </si>
  <si>
    <t>砖城子村</t>
  </si>
  <si>
    <t>大山沟</t>
  </si>
  <si>
    <t>王九河</t>
  </si>
  <si>
    <t>关咀子</t>
  </si>
  <si>
    <t>刘举奎</t>
  </si>
  <si>
    <t>席芨沟</t>
  </si>
  <si>
    <t>李金春</t>
  </si>
  <si>
    <t>车道镇</t>
  </si>
  <si>
    <t>陈掌村</t>
  </si>
  <si>
    <t>白草沟</t>
  </si>
  <si>
    <t>都  晓</t>
  </si>
  <si>
    <t>车道镇镇长</t>
  </si>
  <si>
    <t>雷文清</t>
  </si>
  <si>
    <t>三角城村</t>
  </si>
  <si>
    <t>西  沟</t>
  </si>
  <si>
    <t>常学伟</t>
  </si>
  <si>
    <t>双庙村</t>
  </si>
  <si>
    <t>乔  渠</t>
  </si>
  <si>
    <t>谢文明</t>
  </si>
  <si>
    <t>杨掌村</t>
  </si>
  <si>
    <t>李家湾沟</t>
  </si>
  <si>
    <t>郝登贵</t>
  </si>
  <si>
    <t>谢干掌</t>
  </si>
  <si>
    <t>谢永峰</t>
  </si>
  <si>
    <t>万安沟</t>
  </si>
  <si>
    <t>张琛龙</t>
  </si>
  <si>
    <t>魏洼村</t>
  </si>
  <si>
    <t>刘掌沟</t>
  </si>
  <si>
    <t>姚广文</t>
  </si>
  <si>
    <t>张掌沟</t>
  </si>
  <si>
    <t>刘成锋</t>
  </si>
  <si>
    <t>刘选国</t>
  </si>
  <si>
    <t>苏广斌</t>
  </si>
  <si>
    <t>党山沟</t>
  </si>
  <si>
    <t>党志发</t>
  </si>
  <si>
    <t>赵掌沟</t>
  </si>
  <si>
    <t>苏占合</t>
  </si>
  <si>
    <t>营盘掌沟</t>
  </si>
  <si>
    <t>孙正伟</t>
  </si>
  <si>
    <t>魏洼</t>
  </si>
  <si>
    <t>孙怀平</t>
  </si>
  <si>
    <t>代掌村</t>
  </si>
  <si>
    <t>马路坡</t>
  </si>
  <si>
    <t>张提聪</t>
  </si>
  <si>
    <t>墩墩湾</t>
  </si>
  <si>
    <t>张志义</t>
  </si>
  <si>
    <t>芦家湾乡</t>
  </si>
  <si>
    <t>桃李湾村</t>
  </si>
  <si>
    <t>黄吉荣</t>
  </si>
  <si>
    <t>芦家湾乡乡长</t>
  </si>
  <si>
    <t>罗银川</t>
  </si>
  <si>
    <t>元城子村</t>
  </si>
  <si>
    <t>王志海</t>
  </si>
  <si>
    <t>下芦湾</t>
  </si>
  <si>
    <t>王志文</t>
  </si>
  <si>
    <t>大堡条村</t>
  </si>
  <si>
    <t>吴大洼</t>
  </si>
  <si>
    <t>新寨柯</t>
  </si>
  <si>
    <t>马秉孝</t>
  </si>
  <si>
    <t>姬家沟</t>
  </si>
  <si>
    <t>陈满强</t>
  </si>
  <si>
    <t>庙儿掌村</t>
  </si>
  <si>
    <t>庙儿掌</t>
  </si>
  <si>
    <t>史志东</t>
  </si>
  <si>
    <t>胡家沟</t>
  </si>
  <si>
    <t>刘学荣</t>
  </si>
  <si>
    <t>宋掌村</t>
  </si>
  <si>
    <t>毛西掌</t>
  </si>
  <si>
    <t>毛会珍</t>
  </si>
  <si>
    <t>花儿掌村</t>
  </si>
  <si>
    <t>花儿掌1＃</t>
  </si>
  <si>
    <t>魏双</t>
  </si>
  <si>
    <t>石新庄</t>
  </si>
  <si>
    <t>石秉义</t>
  </si>
  <si>
    <t>周家沟</t>
  </si>
  <si>
    <t>桃李湾</t>
  </si>
  <si>
    <t>刘守川</t>
  </si>
  <si>
    <t>小堡条村</t>
  </si>
  <si>
    <t>庙  洼</t>
  </si>
  <si>
    <t>王建刚</t>
  </si>
  <si>
    <t>石佛岔</t>
  </si>
  <si>
    <t>马宏珍</t>
  </si>
  <si>
    <t>盘龙村</t>
  </si>
  <si>
    <t>易福掌</t>
  </si>
  <si>
    <t>吴维刚</t>
  </si>
  <si>
    <t>水泉湾</t>
  </si>
  <si>
    <t>常万刚</t>
  </si>
  <si>
    <t>花儿掌2#</t>
  </si>
  <si>
    <t>刘权新</t>
  </si>
  <si>
    <t>洪德镇</t>
  </si>
  <si>
    <t>张崾岘村</t>
  </si>
  <si>
    <t>三十里铺2#</t>
  </si>
  <si>
    <t>梁富强</t>
  </si>
  <si>
    <t>洪德镇镇长</t>
  </si>
  <si>
    <t>刘富</t>
  </si>
  <si>
    <t>张台子</t>
  </si>
  <si>
    <t>耿塬畔村</t>
  </si>
  <si>
    <t>杨滩沟</t>
  </si>
  <si>
    <t>陈占锋</t>
  </si>
  <si>
    <t>张塬村</t>
  </si>
  <si>
    <t>铺沟二坝</t>
  </si>
  <si>
    <t>王继海</t>
  </si>
  <si>
    <t>杨掌沟</t>
  </si>
  <si>
    <t>杨志义</t>
  </si>
  <si>
    <t>郝家沟</t>
  </si>
  <si>
    <t>大户塬村</t>
  </si>
  <si>
    <t>段家沟二坝</t>
  </si>
  <si>
    <t>缪瑞杰</t>
  </si>
  <si>
    <t>苗河村</t>
  </si>
  <si>
    <t>掌滩沟</t>
  </si>
  <si>
    <t>王生贵</t>
  </si>
  <si>
    <t>私盐路村</t>
  </si>
  <si>
    <t>红 沟</t>
  </si>
  <si>
    <t>张志君</t>
  </si>
  <si>
    <t>新集子村</t>
  </si>
  <si>
    <t>周风珠</t>
  </si>
  <si>
    <t>李家塬村</t>
  </si>
  <si>
    <t>清阳沟</t>
  </si>
  <si>
    <t>汪鸿江</t>
  </si>
  <si>
    <t>坝 沟</t>
  </si>
  <si>
    <t>苗相清</t>
  </si>
  <si>
    <t>段家沟一坝</t>
  </si>
  <si>
    <t>杨显</t>
  </si>
  <si>
    <t>解家沟</t>
  </si>
  <si>
    <t>陈明国</t>
  </si>
  <si>
    <t>河连湾村</t>
  </si>
  <si>
    <t>杨锋</t>
  </si>
  <si>
    <t>缪锦银</t>
  </si>
  <si>
    <t>杨庄沟</t>
  </si>
  <si>
    <t>周凤有</t>
  </si>
  <si>
    <t>周峁沟</t>
  </si>
  <si>
    <t>周凤永</t>
  </si>
  <si>
    <t>缪庄沟</t>
  </si>
  <si>
    <t>汪生金</t>
  </si>
  <si>
    <t>王庄沟</t>
  </si>
  <si>
    <t>汪俊玉</t>
  </si>
  <si>
    <t>油坊沟</t>
  </si>
  <si>
    <t>张俊涛</t>
  </si>
  <si>
    <t>耿湾乡</t>
  </si>
  <si>
    <t>天桥村</t>
  </si>
  <si>
    <t>赵梁沟</t>
  </si>
  <si>
    <t>赵翊斐</t>
  </si>
  <si>
    <t>耿湾乡乡长</t>
  </si>
  <si>
    <t>陈彦宝</t>
  </si>
  <si>
    <t>安乐掌1#</t>
  </si>
  <si>
    <t>路继武</t>
  </si>
  <si>
    <t>安乐坟</t>
  </si>
  <si>
    <t>吴德斌</t>
  </si>
  <si>
    <t>四合原村</t>
  </si>
  <si>
    <t>闫掌沟</t>
  </si>
  <si>
    <t>韩宝平</t>
  </si>
  <si>
    <t>曲子镇</t>
  </si>
  <si>
    <t>西沟村</t>
  </si>
  <si>
    <t>鸭台沟</t>
  </si>
  <si>
    <t>张宏鹏</t>
  </si>
  <si>
    <t>曲子镇镇长</t>
  </si>
  <si>
    <t>刘海洋</t>
  </si>
  <si>
    <t>刘旗村</t>
  </si>
  <si>
    <t>刘旗沟</t>
  </si>
  <si>
    <t>杨录林</t>
  </si>
  <si>
    <t>牛铁沟</t>
  </si>
  <si>
    <t>刘保贵</t>
  </si>
  <si>
    <t>崖畔庄沟</t>
  </si>
  <si>
    <t>刘银银</t>
  </si>
  <si>
    <t>涝坝沟</t>
  </si>
  <si>
    <t>刘小兵</t>
  </si>
  <si>
    <t>演武乡</t>
  </si>
  <si>
    <t>刘坪村</t>
  </si>
  <si>
    <t>李建琨</t>
  </si>
  <si>
    <t>演武乡乡长</t>
  </si>
  <si>
    <t>张德忠</t>
  </si>
  <si>
    <t>佛岔村</t>
  </si>
  <si>
    <t>佛家岔</t>
  </si>
  <si>
    <t>白正洲</t>
  </si>
  <si>
    <t>黄家山村</t>
  </si>
  <si>
    <t>小台沟</t>
  </si>
  <si>
    <t>辛生虎</t>
  </si>
  <si>
    <t>小掌沟</t>
  </si>
  <si>
    <t>吴耀军</t>
  </si>
  <si>
    <t>刘畔沟</t>
  </si>
  <si>
    <t>白全君</t>
  </si>
  <si>
    <t>王家沟</t>
  </si>
  <si>
    <t>白忠喜</t>
  </si>
  <si>
    <t>路家塬村</t>
  </si>
  <si>
    <t>路家塬</t>
  </si>
  <si>
    <t>牛治怀</t>
  </si>
  <si>
    <t>曳郭咀村</t>
  </si>
  <si>
    <t>苏应刚</t>
  </si>
  <si>
    <t>张治国</t>
  </si>
  <si>
    <t>南湫乡</t>
  </si>
  <si>
    <t>洪涝池村</t>
  </si>
  <si>
    <t>王泰骁</t>
  </si>
  <si>
    <t>南湫乡乡长</t>
  </si>
  <si>
    <t>耿诗慧</t>
  </si>
  <si>
    <t>洪涝池</t>
  </si>
  <si>
    <t>徐万文</t>
  </si>
  <si>
    <t>韭菜掌</t>
  </si>
  <si>
    <t>张富</t>
  </si>
  <si>
    <t>郭继荣</t>
  </si>
  <si>
    <t>燕子沟</t>
  </si>
  <si>
    <t>徐民东</t>
  </si>
  <si>
    <t>花儿山村</t>
  </si>
  <si>
    <t>花儿山</t>
  </si>
  <si>
    <t>苏成鑫</t>
  </si>
  <si>
    <t>甜水镇</t>
  </si>
  <si>
    <t>鲁掌村</t>
  </si>
  <si>
    <t>井  沟</t>
  </si>
  <si>
    <t>陈冠旭</t>
  </si>
  <si>
    <t>甜水镇镇长</t>
  </si>
  <si>
    <t>樊良俊</t>
  </si>
  <si>
    <t>崔家沟</t>
  </si>
  <si>
    <t>鲁明鹏</t>
  </si>
  <si>
    <t>小南沟乡</t>
  </si>
  <si>
    <t>杨胡套子村</t>
  </si>
  <si>
    <t>金掌川</t>
  </si>
  <si>
    <t>裴  艳</t>
  </si>
  <si>
    <t>小南沟乡乡长</t>
  </si>
  <si>
    <t>周兴旺</t>
  </si>
  <si>
    <t>山城乡</t>
  </si>
  <si>
    <t>赵庄村</t>
  </si>
  <si>
    <t>后  沟</t>
  </si>
  <si>
    <t>拓  娟</t>
  </si>
  <si>
    <t>山城乡乡长</t>
  </si>
  <si>
    <t>刘治国</t>
  </si>
  <si>
    <t>寨柯村</t>
  </si>
  <si>
    <t>小掌子</t>
  </si>
  <si>
    <t>任治江</t>
  </si>
  <si>
    <t>阴洼台</t>
  </si>
  <si>
    <t>罗山乡</t>
  </si>
  <si>
    <t>大树塬村</t>
  </si>
  <si>
    <t>张伟东</t>
  </si>
  <si>
    <t>罗山乡乡长</t>
  </si>
  <si>
    <t>何郑君</t>
  </si>
  <si>
    <t>天池乡</t>
  </si>
  <si>
    <t>吴城子村</t>
  </si>
  <si>
    <t>火石洼</t>
  </si>
  <si>
    <t>王伟</t>
  </si>
  <si>
    <t>天池乡乡长</t>
  </si>
  <si>
    <t>王怀孔</t>
  </si>
  <si>
    <t>华池县</t>
  </si>
  <si>
    <t>白东怀</t>
  </si>
  <si>
    <t>华池县人民政府
副县长</t>
  </si>
  <si>
    <t>陈红满</t>
  </si>
  <si>
    <t>华池县水保局
局  长</t>
  </si>
  <si>
    <t>齐怀国</t>
  </si>
  <si>
    <t>华池县水保局
副局长</t>
  </si>
  <si>
    <t>乔川乡</t>
  </si>
  <si>
    <t>徐背台村</t>
  </si>
  <si>
    <r>
      <rPr>
        <sz val="10"/>
        <rFont val="宋体"/>
        <charset val="134"/>
        <scheme val="minor"/>
      </rPr>
      <t>孙家沟1</t>
    </r>
    <r>
      <rPr>
        <vertAlign val="superscript"/>
        <sz val="10"/>
        <rFont val="宋体"/>
        <charset val="134"/>
        <scheme val="minor"/>
      </rPr>
      <t>#</t>
    </r>
  </si>
  <si>
    <t>陈柏荣</t>
  </si>
  <si>
    <t>乔川乡乡长</t>
  </si>
  <si>
    <t>徐汉荣</t>
  </si>
  <si>
    <t>李掌沟</t>
  </si>
  <si>
    <t>弟占北</t>
  </si>
  <si>
    <t>艾蒿掌村</t>
  </si>
  <si>
    <t>代乐掌</t>
  </si>
  <si>
    <t>赵明玉</t>
  </si>
  <si>
    <t>方  湾</t>
  </si>
  <si>
    <t>任沟岔</t>
  </si>
  <si>
    <t>任华村</t>
  </si>
  <si>
    <t>白杨掌</t>
  </si>
  <si>
    <t>王宝锁</t>
  </si>
  <si>
    <t>章渠子村</t>
  </si>
  <si>
    <t>石涧子</t>
  </si>
  <si>
    <t>杨满富</t>
  </si>
  <si>
    <t xml:space="preserve">  章生功　</t>
  </si>
  <si>
    <t>大掌湾</t>
  </si>
  <si>
    <t>张彦俊</t>
  </si>
  <si>
    <t>洪  沟</t>
  </si>
  <si>
    <t>李占平</t>
  </si>
  <si>
    <t>米罗沟</t>
  </si>
  <si>
    <t>王  林</t>
  </si>
  <si>
    <t>杨湾沟</t>
  </si>
  <si>
    <t>贺培成</t>
  </si>
  <si>
    <t>章天宝</t>
  </si>
  <si>
    <t>刘  渠</t>
  </si>
  <si>
    <t>代树明</t>
  </si>
  <si>
    <t>艾蒿掌</t>
  </si>
  <si>
    <t>王山功</t>
  </si>
  <si>
    <t>金掌沟</t>
  </si>
  <si>
    <t xml:space="preserve">  王佰勋　</t>
  </si>
  <si>
    <t>杨士沟</t>
  </si>
  <si>
    <t>王虎卿</t>
  </si>
  <si>
    <t>俞儿沟</t>
  </si>
  <si>
    <t xml:space="preserve">  王佰鑫　</t>
  </si>
  <si>
    <t>悦乐镇</t>
  </si>
  <si>
    <t>肖掌村</t>
  </si>
  <si>
    <t>郭洼沟</t>
  </si>
  <si>
    <t>王得祥</t>
  </si>
  <si>
    <t>悦乐镇镇长</t>
  </si>
  <si>
    <t>张曹海</t>
  </si>
  <si>
    <t>樊庄村</t>
  </si>
  <si>
    <t>李家河</t>
  </si>
  <si>
    <t xml:space="preserve"> 黄小红 </t>
  </si>
  <si>
    <t>黄大湾村</t>
  </si>
  <si>
    <t>李咀子</t>
  </si>
  <si>
    <t>张武红</t>
  </si>
  <si>
    <t>黄大湾</t>
  </si>
  <si>
    <t>黄  钰</t>
  </si>
  <si>
    <t>郭沟湾</t>
  </si>
  <si>
    <t>张文军</t>
  </si>
  <si>
    <t>马南沟</t>
  </si>
  <si>
    <t>黄小虎</t>
  </si>
  <si>
    <t>李风元</t>
  </si>
  <si>
    <t>田掌塬村</t>
  </si>
  <si>
    <t>陈家湾</t>
  </si>
  <si>
    <t>张文成</t>
  </si>
  <si>
    <t>田建功</t>
  </si>
  <si>
    <t>辛家沟</t>
  </si>
  <si>
    <t>牟生林</t>
  </si>
  <si>
    <t>丁家沟</t>
  </si>
  <si>
    <t>牟生红</t>
  </si>
  <si>
    <t>黄  庄</t>
  </si>
  <si>
    <t xml:space="preserve">  黄  俊　</t>
  </si>
  <si>
    <t>沙  沟</t>
  </si>
  <si>
    <t>温海红</t>
  </si>
  <si>
    <t>王学良</t>
  </si>
  <si>
    <t xml:space="preserve">  张文剑　</t>
  </si>
  <si>
    <t>何掌沟</t>
  </si>
  <si>
    <t>马海林</t>
  </si>
  <si>
    <t>黄老庄</t>
  </si>
  <si>
    <t>黄金龙</t>
  </si>
  <si>
    <t>郭家沟</t>
  </si>
  <si>
    <t>黄登伟</t>
  </si>
  <si>
    <t>后崾岘</t>
  </si>
  <si>
    <t>李占伟</t>
  </si>
  <si>
    <t>小崾岘</t>
  </si>
  <si>
    <t>赵玉红</t>
  </si>
  <si>
    <t>杨崾岘</t>
  </si>
  <si>
    <t>徐凤银</t>
  </si>
  <si>
    <t>四合掌</t>
  </si>
  <si>
    <t xml:space="preserve">  李元林　</t>
  </si>
  <si>
    <t>条子沟</t>
  </si>
  <si>
    <t>李占虎</t>
  </si>
  <si>
    <t>王家塬</t>
  </si>
  <si>
    <t>齐光强</t>
  </si>
  <si>
    <t>元城镇</t>
  </si>
  <si>
    <t>龚河村</t>
  </si>
  <si>
    <t>蒋岔</t>
  </si>
  <si>
    <t>李天飞</t>
  </si>
  <si>
    <t>元城镇镇长</t>
  </si>
  <si>
    <t>赵彦川</t>
  </si>
  <si>
    <t>吕沟门</t>
  </si>
  <si>
    <t>白马乡</t>
  </si>
  <si>
    <t>连集村</t>
  </si>
  <si>
    <r>
      <rPr>
        <sz val="10"/>
        <rFont val="宋体"/>
        <charset val="134"/>
        <scheme val="minor"/>
      </rPr>
      <t>董家沟1</t>
    </r>
    <r>
      <rPr>
        <vertAlign val="superscript"/>
        <sz val="10"/>
        <rFont val="宋体"/>
        <charset val="134"/>
        <scheme val="minor"/>
      </rPr>
      <t>#</t>
    </r>
  </si>
  <si>
    <t>刘文涛</t>
  </si>
  <si>
    <t>白马乡乡长</t>
  </si>
  <si>
    <t>连正军</t>
  </si>
  <si>
    <r>
      <rPr>
        <sz val="10"/>
        <rFont val="宋体"/>
        <charset val="134"/>
        <scheme val="minor"/>
      </rPr>
      <t>董家沟2</t>
    </r>
    <r>
      <rPr>
        <vertAlign val="superscript"/>
        <sz val="10"/>
        <rFont val="宋体"/>
        <charset val="134"/>
        <scheme val="minor"/>
      </rPr>
      <t>#</t>
    </r>
  </si>
  <si>
    <t>黄玉涛</t>
  </si>
  <si>
    <t>王沟门</t>
  </si>
  <si>
    <t>许宗红</t>
  </si>
  <si>
    <t>城壕镇</t>
  </si>
  <si>
    <r>
      <rPr>
        <sz val="10"/>
        <rFont val="宋体"/>
        <charset val="134"/>
        <scheme val="minor"/>
      </rPr>
      <t>曹子沟2</t>
    </r>
    <r>
      <rPr>
        <vertAlign val="superscript"/>
        <sz val="10"/>
        <rFont val="宋体"/>
        <charset val="134"/>
        <scheme val="minor"/>
      </rPr>
      <t>#</t>
    </r>
  </si>
  <si>
    <t>城壕镇镇长</t>
  </si>
  <si>
    <t>齐建平</t>
  </si>
  <si>
    <t>张川村</t>
  </si>
  <si>
    <t>冯家沟</t>
  </si>
  <si>
    <t>白恩科</t>
  </si>
  <si>
    <t>定汉村</t>
  </si>
  <si>
    <t>下  沟</t>
  </si>
  <si>
    <t>张志钰</t>
  </si>
  <si>
    <t>余家砭村</t>
  </si>
  <si>
    <t>刘  伟</t>
  </si>
  <si>
    <t>柔远镇</t>
  </si>
  <si>
    <t>城关村</t>
  </si>
  <si>
    <t>王  沟</t>
  </si>
  <si>
    <t>章聚彤</t>
  </si>
  <si>
    <t>柔远镇镇长</t>
  </si>
  <si>
    <t>赵小龙</t>
  </si>
  <si>
    <t>柳湾村</t>
  </si>
  <si>
    <t>破山沟</t>
  </si>
  <si>
    <t>田德金</t>
  </si>
  <si>
    <t>刘沟村</t>
  </si>
  <si>
    <t>刘  沟</t>
  </si>
  <si>
    <t>徐旺功</t>
  </si>
  <si>
    <t>椿树庄</t>
  </si>
  <si>
    <t>王奋元</t>
  </si>
  <si>
    <t>前  梁</t>
  </si>
  <si>
    <t>张树鹏</t>
  </si>
  <si>
    <t>柳河沟</t>
  </si>
  <si>
    <t>杭永富</t>
  </si>
  <si>
    <t>乔河乡</t>
  </si>
  <si>
    <t>张岔村</t>
  </si>
  <si>
    <t>小刘沟</t>
  </si>
  <si>
    <t>王安静</t>
  </si>
  <si>
    <t>乔河乡乡长</t>
  </si>
  <si>
    <t>刘海东</t>
  </si>
  <si>
    <t>紫坊畔乡</t>
  </si>
  <si>
    <t>庙湾村</t>
  </si>
  <si>
    <t>古窑洼</t>
  </si>
  <si>
    <t>杨  媛</t>
  </si>
  <si>
    <t>紫坊畔乡乡长</t>
  </si>
  <si>
    <t>马逢刚</t>
  </si>
  <si>
    <t>怀安乡</t>
  </si>
  <si>
    <t>宋咀子村</t>
  </si>
  <si>
    <t>野狐沟</t>
  </si>
  <si>
    <t>路  明</t>
  </si>
  <si>
    <t>怀安乡乡长</t>
  </si>
  <si>
    <t>魏登殿</t>
  </si>
  <si>
    <t>丰阳渠村</t>
  </si>
  <si>
    <t>路咀沟</t>
  </si>
  <si>
    <t>杨  军</t>
  </si>
  <si>
    <t>榆树沟</t>
  </si>
  <si>
    <t>宋占锋</t>
  </si>
  <si>
    <t>郭咀子</t>
  </si>
  <si>
    <t>杨积宝</t>
  </si>
  <si>
    <t>高圪崂</t>
  </si>
  <si>
    <t>王海军</t>
  </si>
  <si>
    <t>糖坊咀村</t>
  </si>
  <si>
    <t>谢家梁</t>
  </si>
  <si>
    <t>谢长荣</t>
  </si>
  <si>
    <t>五蛟镇</t>
  </si>
  <si>
    <t>刘阳洼村</t>
  </si>
  <si>
    <t>小韩掌</t>
  </si>
  <si>
    <t>五蛟镇镇长</t>
  </si>
  <si>
    <t>窦裕国</t>
  </si>
  <si>
    <t>槐树畔</t>
  </si>
  <si>
    <t>袁怀勋</t>
  </si>
  <si>
    <t>喜岭梁</t>
  </si>
  <si>
    <t>刘彦祥</t>
  </si>
  <si>
    <t>合水县</t>
  </si>
  <si>
    <t>李林川</t>
  </si>
  <si>
    <t>合水县人民政府
副县长</t>
  </si>
  <si>
    <t>张彦龙</t>
  </si>
  <si>
    <t>合水县水保局
局  长</t>
  </si>
  <si>
    <t>杨 春</t>
  </si>
  <si>
    <t>合水县水保局
副局长</t>
  </si>
  <si>
    <t>段家集乡</t>
  </si>
  <si>
    <t>王庄村</t>
  </si>
  <si>
    <t>野鸡河沟</t>
  </si>
  <si>
    <t>李风钊</t>
  </si>
  <si>
    <t>段家集乡乡长</t>
  </si>
  <si>
    <t>谭红岗</t>
  </si>
  <si>
    <t>北头村</t>
  </si>
  <si>
    <t>吊咀沟</t>
  </si>
  <si>
    <t>吴永强</t>
  </si>
  <si>
    <t>化沟村</t>
  </si>
  <si>
    <t>北沟1#</t>
  </si>
  <si>
    <t>徐向阳</t>
  </si>
  <si>
    <t>北沟2#</t>
  </si>
  <si>
    <t>张发宁</t>
  </si>
  <si>
    <t>北沟3#</t>
  </si>
  <si>
    <t>宜州村　</t>
  </si>
  <si>
    <t>北沟6#</t>
  </si>
  <si>
    <t>李广刚</t>
  </si>
  <si>
    <t>东咀沟</t>
  </si>
  <si>
    <t>李管鹏</t>
  </si>
  <si>
    <t>肖咀镇</t>
  </si>
  <si>
    <t>铁赵村</t>
  </si>
  <si>
    <t>铁赵</t>
  </si>
  <si>
    <t>王志妮</t>
  </si>
  <si>
    <t>肖咀镇镇长</t>
  </si>
  <si>
    <t>曹有治</t>
  </si>
  <si>
    <t>卓堡村</t>
  </si>
  <si>
    <t>翠峰沟</t>
  </si>
  <si>
    <t>邱 泉</t>
  </si>
  <si>
    <r>
      <rPr>
        <sz val="10"/>
        <rFont val="宋体"/>
        <charset val="134"/>
        <scheme val="minor"/>
      </rPr>
      <t>玉皇沟1</t>
    </r>
    <r>
      <rPr>
        <vertAlign val="superscript"/>
        <sz val="10"/>
        <rFont val="宋体"/>
        <charset val="134"/>
        <scheme val="minor"/>
      </rPr>
      <t>#</t>
    </r>
  </si>
  <si>
    <t>杨家沟</t>
  </si>
  <si>
    <t>梅家寨子村</t>
  </si>
  <si>
    <r>
      <rPr>
        <sz val="10"/>
        <rFont val="宋体"/>
        <charset val="134"/>
        <scheme val="minor"/>
      </rPr>
      <t>玉皇沟2</t>
    </r>
    <r>
      <rPr>
        <vertAlign val="superscript"/>
        <sz val="10"/>
        <rFont val="宋体"/>
        <charset val="134"/>
        <scheme val="minor"/>
      </rPr>
      <t>#</t>
    </r>
  </si>
  <si>
    <t>肖咀村</t>
  </si>
  <si>
    <t>吕家梁沟</t>
  </si>
  <si>
    <t>徐发林</t>
  </si>
  <si>
    <t>老庄峁沟</t>
  </si>
  <si>
    <t>李  亮</t>
  </si>
  <si>
    <t>菜家洼沟</t>
  </si>
  <si>
    <t>王百海</t>
  </si>
  <si>
    <r>
      <rPr>
        <sz val="10"/>
        <rFont val="宋体"/>
        <charset val="134"/>
        <scheme val="minor"/>
      </rPr>
      <t>北沟4</t>
    </r>
    <r>
      <rPr>
        <vertAlign val="superscript"/>
        <sz val="10"/>
        <rFont val="宋体"/>
        <charset val="134"/>
        <scheme val="minor"/>
      </rPr>
      <t>#</t>
    </r>
  </si>
  <si>
    <t>赵 维</t>
  </si>
  <si>
    <r>
      <rPr>
        <sz val="10"/>
        <rFont val="宋体"/>
        <charset val="134"/>
        <scheme val="minor"/>
      </rPr>
      <t>北沟5</t>
    </r>
    <r>
      <rPr>
        <vertAlign val="superscript"/>
        <sz val="10"/>
        <rFont val="宋体"/>
        <charset val="134"/>
        <scheme val="minor"/>
      </rPr>
      <t>#</t>
    </r>
  </si>
  <si>
    <t>武古利</t>
  </si>
  <si>
    <t>西华池镇</t>
  </si>
  <si>
    <t>黎家庄村</t>
  </si>
  <si>
    <t>吕李沟</t>
  </si>
  <si>
    <t>徐有杰</t>
  </si>
  <si>
    <t>西华池镇镇长</t>
  </si>
  <si>
    <t>周文飞</t>
  </si>
  <si>
    <t>师家庄村</t>
  </si>
  <si>
    <t>曹家坪</t>
  </si>
  <si>
    <t>丑海臻</t>
  </si>
  <si>
    <t>候家峁沟</t>
  </si>
  <si>
    <t>孟永发</t>
  </si>
  <si>
    <t>唐旗村</t>
  </si>
  <si>
    <t>孙旗水沟</t>
  </si>
  <si>
    <t>张文辉</t>
  </si>
  <si>
    <t>老南沟1#</t>
  </si>
  <si>
    <t>谢龙龙</t>
  </si>
  <si>
    <t>固城镇</t>
  </si>
  <si>
    <t>董家寺村</t>
  </si>
  <si>
    <t>关张沟</t>
  </si>
  <si>
    <t>孟庆明</t>
  </si>
  <si>
    <t>固城镇镇长</t>
  </si>
  <si>
    <t>段兴荣</t>
  </si>
  <si>
    <t>韩中会</t>
  </si>
  <si>
    <t>板桥镇</t>
  </si>
  <si>
    <t>董家沟村</t>
  </si>
  <si>
    <t>解放沟</t>
  </si>
  <si>
    <t>岳巍</t>
  </si>
  <si>
    <t>板桥镇镇长</t>
  </si>
  <si>
    <t>董世鑫</t>
  </si>
  <si>
    <t>何家畔镇</t>
  </si>
  <si>
    <t>盘马村</t>
  </si>
  <si>
    <t>大户山1#</t>
  </si>
  <si>
    <t>赵宝平</t>
  </si>
  <si>
    <t>何家畔镇镇长</t>
  </si>
  <si>
    <t>杨  峰</t>
  </si>
  <si>
    <t>显头村</t>
  </si>
  <si>
    <t>大户山2#</t>
  </si>
  <si>
    <t>张成荣</t>
  </si>
  <si>
    <t>郭家庄</t>
  </si>
  <si>
    <t>杨彦金</t>
  </si>
  <si>
    <t>李振国</t>
  </si>
  <si>
    <t>关山沟</t>
  </si>
  <si>
    <t>贾彦秀</t>
  </si>
  <si>
    <t>吉岘镇</t>
  </si>
  <si>
    <t>黄家寨子</t>
  </si>
  <si>
    <t>油坊坪</t>
  </si>
  <si>
    <t>赵文辉</t>
  </si>
  <si>
    <t>吉岘镇乡长</t>
  </si>
  <si>
    <t>柳志红</t>
  </si>
  <si>
    <t>店子乡</t>
  </si>
  <si>
    <t>连家庄村</t>
  </si>
  <si>
    <t>石门沟</t>
  </si>
  <si>
    <t>丑万春</t>
  </si>
  <si>
    <t>店子乡乡长</t>
  </si>
  <si>
    <t>焦生龙</t>
  </si>
  <si>
    <t>肖  博</t>
  </si>
  <si>
    <t>王坑崂沟</t>
  </si>
  <si>
    <t>王军宁</t>
  </si>
  <si>
    <t>关路沟</t>
  </si>
  <si>
    <t>史加宝</t>
  </si>
  <si>
    <t>枣洼村</t>
  </si>
  <si>
    <t>岘子沟</t>
  </si>
  <si>
    <t>丑永年</t>
  </si>
  <si>
    <t>杠树沟</t>
  </si>
  <si>
    <t>丑小平</t>
  </si>
  <si>
    <t>宜州沟</t>
  </si>
  <si>
    <t>魏  旭</t>
  </si>
  <si>
    <t>底坳沟</t>
  </si>
  <si>
    <t>张萧</t>
  </si>
  <si>
    <t>南土洼沟</t>
  </si>
  <si>
    <t>丁振鹏</t>
  </si>
  <si>
    <t>鼻梁沟</t>
  </si>
  <si>
    <t>邱泉</t>
  </si>
  <si>
    <t>宋娜娜</t>
  </si>
  <si>
    <t>石家沟</t>
  </si>
  <si>
    <t>赵小军</t>
  </si>
  <si>
    <t>郝家堡子沟</t>
  </si>
  <si>
    <t>邱全虎</t>
  </si>
  <si>
    <t>肖付军</t>
  </si>
  <si>
    <t>梅家
寨子村</t>
  </si>
  <si>
    <t>刘家峁沟</t>
  </si>
  <si>
    <t>咀子沟</t>
  </si>
  <si>
    <t>付旺民</t>
  </si>
  <si>
    <t>庙化沟</t>
  </si>
  <si>
    <t>姚峰峰</t>
  </si>
  <si>
    <t>王昌寺村</t>
  </si>
  <si>
    <t>王家大沟</t>
  </si>
  <si>
    <t>杨宝明</t>
  </si>
  <si>
    <t>丑家川村</t>
  </si>
  <si>
    <t>新城子沟</t>
  </si>
  <si>
    <t>吉岘镇镇长</t>
  </si>
  <si>
    <t>丑星博</t>
  </si>
  <si>
    <t>九顷湾村</t>
  </si>
  <si>
    <t>毛洼沟</t>
  </si>
  <si>
    <t>全海东</t>
  </si>
  <si>
    <t>正宁县</t>
  </si>
  <si>
    <t>徐进文</t>
  </si>
  <si>
    <t>正宁县人民政府
副县长</t>
  </si>
  <si>
    <t>侯小焕</t>
  </si>
  <si>
    <t>正宁县水保局
局  长</t>
  </si>
  <si>
    <t>张小红</t>
  </si>
  <si>
    <t>正宁县水保局
副局长</t>
  </si>
  <si>
    <t>山河镇</t>
  </si>
  <si>
    <t>王阁村</t>
  </si>
  <si>
    <t>王阁沟</t>
  </si>
  <si>
    <t>丁锐</t>
  </si>
  <si>
    <t>山河镇镇长</t>
  </si>
  <si>
    <t>冯建涛</t>
  </si>
  <si>
    <t>王阁砖厂沟</t>
  </si>
  <si>
    <t>张锋</t>
  </si>
  <si>
    <t>永正镇</t>
  </si>
  <si>
    <t>佛堂村</t>
  </si>
  <si>
    <t>解川沟</t>
  </si>
  <si>
    <t>石大维</t>
  </si>
  <si>
    <t>永正镇镇长</t>
  </si>
  <si>
    <t>裴如龙</t>
  </si>
  <si>
    <t>柳树湾沟</t>
  </si>
  <si>
    <t>何占民</t>
  </si>
  <si>
    <t>上官庄村</t>
  </si>
  <si>
    <t>上官庄沟1#</t>
  </si>
  <si>
    <t>荔宏博</t>
  </si>
  <si>
    <t>上官庄沟2#</t>
  </si>
  <si>
    <t>李万军</t>
  </si>
  <si>
    <t>上官庄沟3#</t>
  </si>
  <si>
    <t>杨周斌</t>
  </si>
  <si>
    <t>南住村</t>
  </si>
  <si>
    <t>杨金田</t>
  </si>
  <si>
    <t>刘堡子村</t>
  </si>
  <si>
    <t>庄阁沟</t>
  </si>
  <si>
    <t>刘成祥</t>
  </si>
  <si>
    <t>尖杆岭</t>
  </si>
  <si>
    <t>范家洼</t>
  </si>
  <si>
    <t>李金民</t>
  </si>
  <si>
    <t>赵家滩</t>
  </si>
  <si>
    <t>彭张锋</t>
  </si>
  <si>
    <t>柳树湾2#</t>
  </si>
  <si>
    <t>范罗庆</t>
  </si>
  <si>
    <t>南住沟</t>
  </si>
  <si>
    <t>杨俊文</t>
  </si>
  <si>
    <t>宫河镇</t>
  </si>
  <si>
    <t>王录村</t>
  </si>
  <si>
    <t>苍儿沟</t>
  </si>
  <si>
    <t>樊海东</t>
  </si>
  <si>
    <t>宫河镇镇长</t>
  </si>
  <si>
    <t>王连运</t>
  </si>
  <si>
    <t>永和镇</t>
  </si>
  <si>
    <t>房河村</t>
  </si>
  <si>
    <t>佛堂沟</t>
  </si>
  <si>
    <t>杨清亮</t>
  </si>
  <si>
    <t>永和镇镇长</t>
  </si>
  <si>
    <t>解书明</t>
  </si>
  <si>
    <t>聂店沟</t>
  </si>
  <si>
    <t>友好沟</t>
  </si>
  <si>
    <r>
      <rPr>
        <b/>
        <sz val="10"/>
        <rFont val="宋体"/>
        <charset val="134"/>
      </rPr>
      <t>说明：</t>
    </r>
    <r>
      <rPr>
        <sz val="10"/>
        <rFont val="宋体"/>
        <charset val="134"/>
      </rPr>
      <t>庆阳市2026年中型以上淤地坝共计525座.其中：大型淤地坝412座(西峰区31座、庆城县72座、宁县29座、镇原县63座、环县119座、华池县55座、合水县32座,正宁县11座);中型淤地坝113座(西峰区2座、庆城县15座、宁县7座、镇原县10座，环县35座，华池县15座，合水县22座，正宁县7座)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</si>
</sst>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sz val="11"/>
      <name val="黑体"/>
      <charset val="134"/>
    </font>
    <font>
      <sz val="18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b/>
      <sz val="10"/>
      <name val="宋体"/>
      <charset val="134"/>
      <scheme val="major"/>
    </font>
    <font>
      <sz val="10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0"/>
      <name val="宋体"/>
      <charset val="134"/>
      <scheme val="minor"/>
    </font>
    <font>
      <vertAlign val="superscript"/>
      <sz val="10"/>
      <name val="宋体"/>
      <charset val="134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2" fillId="23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3" fillId="20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5" fillId="0" borderId="14" applyNumberFormat="false" applyFill="false" applyAlignment="false" applyProtection="false">
      <alignment vertical="center"/>
    </xf>
    <xf numFmtId="0" fontId="18" fillId="0" borderId="0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7" fillId="0" borderId="1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1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23" fillId="0" borderId="12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30" fillId="12" borderId="11" applyNumberFormat="false" applyAlignment="false" applyProtection="false">
      <alignment vertical="center"/>
    </xf>
    <xf numFmtId="0" fontId="18" fillId="0" borderId="0"/>
    <xf numFmtId="0" fontId="3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0" fontId="21" fillId="13" borderId="11" applyNumberFormat="false" applyAlignment="false" applyProtection="false">
      <alignment vertical="center"/>
    </xf>
    <xf numFmtId="0" fontId="20" fillId="12" borderId="10" applyNumberFormat="false" applyAlignment="false" applyProtection="false">
      <alignment vertical="center"/>
    </xf>
    <xf numFmtId="0" fontId="26" fillId="24" borderId="13" applyNumberFormat="false" applyAlignment="false" applyProtection="false">
      <alignment vertical="center"/>
    </xf>
    <xf numFmtId="0" fontId="18" fillId="0" borderId="0">
      <alignment vertical="center"/>
    </xf>
    <xf numFmtId="0" fontId="19" fillId="0" borderId="9" applyNumberFormat="false" applyFill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3" fillId="10" borderId="0" applyNumberFormat="false" applyBorder="false" applyAlignment="false" applyProtection="false">
      <alignment vertical="center"/>
    </xf>
    <xf numFmtId="0" fontId="0" fillId="9" borderId="8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22" fillId="1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26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left"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 applyProtection="true">
      <alignment horizontal="center" vertical="center"/>
    </xf>
    <xf numFmtId="0" fontId="9" fillId="0" borderId="1" xfId="0" applyFont="true" applyFill="true" applyBorder="true" applyAlignment="true">
      <alignment horizontal="center" vertical="center" wrapText="true"/>
    </xf>
    <xf numFmtId="0" fontId="6" fillId="0" borderId="1" xfId="54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5" fillId="0" borderId="5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7" fillId="0" borderId="5" xfId="54" applyFont="true" applyFill="true" applyBorder="true" applyAlignment="true">
      <alignment horizontal="center" vertical="center" wrapText="true"/>
    </xf>
    <xf numFmtId="2" fontId="6" fillId="0" borderId="1" xfId="0" applyNumberFormat="true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 applyProtection="true">
      <alignment horizontal="center" vertical="center"/>
    </xf>
    <xf numFmtId="0" fontId="6" fillId="0" borderId="1" xfId="1" applyFont="true" applyFill="true" applyBorder="true" applyAlignment="true">
      <alignment horizontal="center" vertical="center" wrapText="true"/>
    </xf>
    <xf numFmtId="0" fontId="6" fillId="0" borderId="1" xfId="42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0" fillId="0" borderId="2" xfId="0" applyFont="true" applyFill="true" applyBorder="true" applyAlignment="true">
      <alignment horizontal="center" vertical="center" wrapText="true"/>
    </xf>
    <xf numFmtId="0" fontId="11" fillId="0" borderId="1" xfId="30" applyFont="true" applyFill="true" applyBorder="true" applyAlignment="true">
      <alignment horizontal="center" vertical="center" wrapText="true"/>
    </xf>
    <xf numFmtId="0" fontId="11" fillId="0" borderId="1" xfId="54" applyFont="true" applyFill="true" applyBorder="true" applyAlignment="true">
      <alignment horizontal="center" vertical="center" wrapText="true"/>
    </xf>
    <xf numFmtId="0" fontId="11" fillId="0" borderId="2" xfId="54" applyFont="true" applyFill="true" applyBorder="true" applyAlignment="true">
      <alignment horizontal="center" vertical="center" wrapText="true"/>
    </xf>
    <xf numFmtId="0" fontId="6" fillId="0" borderId="1" xfId="54" applyFont="true" applyFill="true" applyBorder="true" applyAlignment="true">
      <alignment horizontal="center" vertical="center"/>
    </xf>
    <xf numFmtId="0" fontId="6" fillId="0" borderId="1" xfId="30" applyFont="true" applyFill="true" applyBorder="true" applyAlignment="true">
      <alignment horizontal="center" vertical="center" wrapText="true"/>
    </xf>
    <xf numFmtId="0" fontId="6" fillId="0" borderId="1" xfId="3" applyFont="true" applyFill="true" applyBorder="true" applyAlignment="true">
      <alignment horizontal="center" vertical="center" wrapText="true"/>
    </xf>
    <xf numFmtId="0" fontId="11" fillId="0" borderId="6" xfId="54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 applyProtection="true">
      <alignment horizontal="center" vertical="center" wrapText="true"/>
    </xf>
    <xf numFmtId="0" fontId="6" fillId="0" borderId="1" xfId="42" applyFont="true" applyFill="true" applyBorder="true" applyAlignment="true">
      <alignment horizontal="center" vertical="center"/>
    </xf>
    <xf numFmtId="0" fontId="9" fillId="0" borderId="3" xfId="0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/>
    </xf>
    <xf numFmtId="0" fontId="11" fillId="0" borderId="1" xfId="3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/>
    </xf>
    <xf numFmtId="0" fontId="6" fillId="0" borderId="1" xfId="1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 applyProtection="true">
      <alignment horizontal="center" vertical="center"/>
    </xf>
    <xf numFmtId="0" fontId="6" fillId="0" borderId="1" xfId="13" applyFont="true" applyFill="true" applyBorder="true" applyAlignment="true">
      <alignment horizontal="center" vertical="center"/>
    </xf>
    <xf numFmtId="0" fontId="6" fillId="0" borderId="1" xfId="9" applyFont="true" applyFill="true" applyBorder="true" applyAlignment="true">
      <alignment horizontal="center" vertical="center"/>
    </xf>
    <xf numFmtId="0" fontId="6" fillId="0" borderId="1" xfId="1" applyNumberFormat="true" applyFont="true" applyFill="true" applyBorder="true" applyAlignment="true">
      <alignment horizontal="center" vertical="center"/>
    </xf>
    <xf numFmtId="0" fontId="6" fillId="0" borderId="1" xfId="39" applyFont="true" applyFill="true" applyBorder="true" applyAlignment="true">
      <alignment horizontal="center" vertical="center"/>
    </xf>
    <xf numFmtId="0" fontId="11" fillId="0" borderId="1" xfId="0" applyFont="true" applyFill="true" applyBorder="true" applyAlignment="true">
      <alignment horizontal="center" vertical="center" wrapText="true"/>
    </xf>
    <xf numFmtId="0" fontId="5" fillId="2" borderId="2" xfId="0" applyFont="true" applyFill="true" applyBorder="true" applyAlignment="true">
      <alignment horizontal="left" vertical="center" wrapText="true"/>
    </xf>
    <xf numFmtId="0" fontId="7" fillId="2" borderId="7" xfId="0" applyFont="true" applyFill="true" applyBorder="true" applyAlignment="true">
      <alignment horizontal="left" vertical="center" wrapText="true"/>
    </xf>
  </cellXfs>
  <cellStyles count="58">
    <cellStyle name="常规" xfId="0" builtinId="0"/>
    <cellStyle name="常规_Sheet1" xfId="1"/>
    <cellStyle name="常规_2012年淤地坝防汛公告表（公示）" xfId="2"/>
    <cellStyle name="常规 4 2" xfId="3"/>
    <cellStyle name="40% - 强调文字颜色 6" xfId="4" builtinId="51"/>
    <cellStyle name="20% - 强调文字颜色 6" xfId="5" builtinId="50"/>
    <cellStyle name="强调文字颜色 6" xfId="6" builtinId="49"/>
    <cellStyle name="40% - 强调文字颜色 5" xfId="7" builtinId="47"/>
    <cellStyle name="20% - 强调文字颜色 5" xfId="8" builtinId="46"/>
    <cellStyle name="常规 11 2" xfId="9"/>
    <cellStyle name="强调文字颜色 5" xfId="10" builtinId="45"/>
    <cellStyle name="40% - 强调文字颜色 4" xfId="11" builtinId="43"/>
    <cellStyle name="标题 3" xfId="12" builtinId="18"/>
    <cellStyle name="常规 8 2" xfId="13"/>
    <cellStyle name="解释性文本" xfId="14" builtinId="53"/>
    <cellStyle name="汇总" xfId="15" builtinId="25"/>
    <cellStyle name="百分比" xfId="16" builtinId="5"/>
    <cellStyle name="千位分隔" xfId="17" builtinId="3"/>
    <cellStyle name="标题 2" xfId="18" builtinId="17"/>
    <cellStyle name="货币[0]" xfId="19" builtinId="7"/>
    <cellStyle name="60% - 强调文字颜色 4" xfId="20" builtinId="44"/>
    <cellStyle name="警告文本" xfId="21" builtinId="11"/>
    <cellStyle name="20% - 强调文字颜色 2" xfId="22" builtinId="34"/>
    <cellStyle name="60% - 强调文字颜色 5" xfId="23" builtinId="48"/>
    <cellStyle name="标题 1" xfId="24" builtinId="16"/>
    <cellStyle name="超链接" xfId="25" builtinId="8"/>
    <cellStyle name="20% - 强调文字颜色 3" xfId="26" builtinId="38"/>
    <cellStyle name="货币" xfId="27" builtinId="4"/>
    <cellStyle name="20% - 强调文字颜色 4" xfId="28" builtinId="42"/>
    <cellStyle name="计算" xfId="29" builtinId="22"/>
    <cellStyle name="常规_防汛及管护责任人名单 2" xfId="30"/>
    <cellStyle name="已访问的超链接" xfId="31" builtinId="9"/>
    <cellStyle name="千位分隔[0]" xfId="32" builtinId="6"/>
    <cellStyle name="强调文字颜色 4" xfId="33" builtinId="41"/>
    <cellStyle name="40% - 强调文字颜色 3" xfId="34" builtinId="39"/>
    <cellStyle name="60% - 强调文字颜色 6" xfId="35" builtinId="52"/>
    <cellStyle name="输入" xfId="36" builtinId="20"/>
    <cellStyle name="输出" xfId="37" builtinId="21"/>
    <cellStyle name="检查单元格" xfId="38" builtinId="23"/>
    <cellStyle name="常规 2 3" xfId="39"/>
    <cellStyle name="链接单元格" xfId="40" builtinId="24"/>
    <cellStyle name="60% - 强调文字颜色 1" xfId="41" builtinId="32"/>
    <cellStyle name="常规 3" xfId="42"/>
    <cellStyle name="60% - 强调文字颜色 3" xfId="43" builtinId="40"/>
    <cellStyle name="注释" xfId="44" builtinId="10"/>
    <cellStyle name="标题" xfId="45" builtinId="15"/>
    <cellStyle name="好" xfId="46" builtinId="26"/>
    <cellStyle name="标题 4" xfId="47" builtinId="19"/>
    <cellStyle name="强调文字颜色 1" xfId="48" builtinId="29"/>
    <cellStyle name="适中" xfId="49" builtinId="28"/>
    <cellStyle name="20% - 强调文字颜色 1" xfId="50" builtinId="30"/>
    <cellStyle name="差" xfId="51" builtinId="27"/>
    <cellStyle name="强调文字颜色 2" xfId="52" builtinId="33"/>
    <cellStyle name="40% - 强调文字颜色 1" xfId="53" builtinId="31"/>
    <cellStyle name="常规 2" xfId="54"/>
    <cellStyle name="60% - 强调文字颜色 2" xfId="55" builtinId="36"/>
    <cellStyle name="40% - 强调文字颜色 2" xfId="56" builtinId="35"/>
    <cellStyle name="强调文字颜色 3" xfId="57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47915"/>
  <sheetViews>
    <sheetView tabSelected="1" topLeftCell="A5" workbookViewId="0">
      <selection activeCell="K5" sqref="K$1:K$1048576"/>
    </sheetView>
  </sheetViews>
  <sheetFormatPr defaultColWidth="8.88333333333333" defaultRowHeight="13.5"/>
  <cols>
    <col min="1" max="1" width="5" style="1" customWidth="true"/>
    <col min="2" max="2" width="6.5" style="1" customWidth="true"/>
    <col min="3" max="3" width="6.875" style="1" customWidth="true"/>
    <col min="4" max="4" width="14" style="1" customWidth="true"/>
    <col min="5" max="5" width="6.875" style="1" customWidth="true"/>
    <col min="6" max="6" width="12" style="1" customWidth="true"/>
    <col min="7" max="7" width="6.875" style="1" customWidth="true"/>
    <col min="8" max="8" width="11.875" style="1" customWidth="true"/>
    <col min="9" max="9" width="8.125" style="1" customWidth="true"/>
    <col min="10" max="10" width="9.5" style="1" customWidth="true"/>
    <col min="11" max="11" width="15.25" style="1" customWidth="true"/>
    <col min="12" max="12" width="7.875" style="1" customWidth="true"/>
    <col min="13" max="13" width="14.25" style="2" customWidth="true"/>
    <col min="14" max="14" width="16.125" style="2" customWidth="true"/>
    <col min="15" max="16" width="12.25" style="2" customWidth="true"/>
    <col min="17" max="17" width="10.125" style="2" customWidth="true"/>
    <col min="18" max="16384" width="8.88333333333333" style="1"/>
  </cols>
  <sheetData>
    <row r="1" s="1" customFormat="true" ht="16.95" customHeight="true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1" customFormat="true" ht="44" customHeight="true" spans="1:1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="1" customFormat="true" ht="32" customHeight="true" spans="1:17">
      <c r="A3" s="5" t="s">
        <v>2</v>
      </c>
      <c r="B3" s="5" t="s">
        <v>3</v>
      </c>
      <c r="C3" s="6" t="s">
        <v>4</v>
      </c>
      <c r="D3" s="7"/>
      <c r="E3" s="5" t="s">
        <v>5</v>
      </c>
      <c r="F3" s="5"/>
      <c r="G3" s="5" t="s">
        <v>6</v>
      </c>
      <c r="H3" s="5"/>
      <c r="I3" s="5" t="s">
        <v>7</v>
      </c>
      <c r="J3" s="5" t="s">
        <v>8</v>
      </c>
      <c r="K3" s="5" t="s">
        <v>9</v>
      </c>
      <c r="L3" s="14" t="s">
        <v>10</v>
      </c>
      <c r="M3" s="22" t="s">
        <v>11</v>
      </c>
      <c r="N3" s="22"/>
      <c r="O3" s="22"/>
      <c r="P3" s="22"/>
      <c r="Q3" s="22"/>
    </row>
    <row r="4" s="1" customFormat="true" ht="35" customHeight="true" spans="1:17">
      <c r="A4" s="5"/>
      <c r="B4" s="5"/>
      <c r="C4" s="5" t="s">
        <v>12</v>
      </c>
      <c r="D4" s="5" t="s">
        <v>13</v>
      </c>
      <c r="E4" s="5" t="s">
        <v>12</v>
      </c>
      <c r="F4" s="5" t="s">
        <v>13</v>
      </c>
      <c r="G4" s="5" t="s">
        <v>12</v>
      </c>
      <c r="H4" s="5" t="s">
        <v>13</v>
      </c>
      <c r="I4" s="5"/>
      <c r="J4" s="5"/>
      <c r="K4" s="5"/>
      <c r="L4" s="15"/>
      <c r="M4" s="22" t="s">
        <v>14</v>
      </c>
      <c r="N4" s="22" t="s">
        <v>15</v>
      </c>
      <c r="O4" s="22" t="s">
        <v>16</v>
      </c>
      <c r="P4" s="23" t="s">
        <v>17</v>
      </c>
      <c r="Q4" s="22" t="s">
        <v>18</v>
      </c>
    </row>
    <row r="5" s="1" customFormat="true" ht="31.95" customHeight="true" spans="1:17">
      <c r="A5" s="8"/>
      <c r="B5" s="9" t="s">
        <v>19</v>
      </c>
      <c r="C5" s="8" t="s">
        <v>20</v>
      </c>
      <c r="D5" s="8" t="s">
        <v>21</v>
      </c>
      <c r="E5" s="8" t="s">
        <v>22</v>
      </c>
      <c r="F5" s="8" t="s">
        <v>23</v>
      </c>
      <c r="G5" s="8" t="s">
        <v>24</v>
      </c>
      <c r="H5" s="8" t="s">
        <v>25</v>
      </c>
      <c r="I5" s="16"/>
      <c r="J5" s="16"/>
      <c r="K5" s="9"/>
      <c r="L5" s="17"/>
      <c r="M5" s="24"/>
      <c r="N5" s="24"/>
      <c r="O5" s="25"/>
      <c r="P5" s="26"/>
      <c r="Q5" s="9"/>
    </row>
    <row r="6" s="1" customFormat="true" ht="31.95" customHeight="true" spans="1:17">
      <c r="A6" s="8">
        <v>1</v>
      </c>
      <c r="B6" s="10" t="s">
        <v>26</v>
      </c>
      <c r="C6" s="10" t="s">
        <v>27</v>
      </c>
      <c r="D6" s="10" t="s">
        <v>28</v>
      </c>
      <c r="E6" s="10" t="s">
        <v>29</v>
      </c>
      <c r="F6" s="10" t="s">
        <v>30</v>
      </c>
      <c r="G6" s="8" t="s">
        <v>31</v>
      </c>
      <c r="H6" s="8" t="s">
        <v>32</v>
      </c>
      <c r="I6" s="18" t="s">
        <v>33</v>
      </c>
      <c r="J6" s="18" t="s">
        <v>34</v>
      </c>
      <c r="K6" s="8" t="s">
        <v>35</v>
      </c>
      <c r="L6" s="19" t="s">
        <v>36</v>
      </c>
      <c r="M6" s="19" t="s">
        <v>37</v>
      </c>
      <c r="N6" s="8" t="s">
        <v>38</v>
      </c>
      <c r="O6" s="8" t="s">
        <v>31</v>
      </c>
      <c r="P6" s="8" t="s">
        <v>39</v>
      </c>
      <c r="Q6" s="8" t="s">
        <v>40</v>
      </c>
    </row>
    <row r="7" s="1" customFormat="true" ht="31.95" customHeight="true" spans="1:17">
      <c r="A7" s="8">
        <v>2</v>
      </c>
      <c r="B7" s="10" t="s">
        <v>26</v>
      </c>
      <c r="C7" s="10" t="s">
        <v>27</v>
      </c>
      <c r="D7" s="10" t="s">
        <v>28</v>
      </c>
      <c r="E7" s="10" t="s">
        <v>29</v>
      </c>
      <c r="F7" s="10" t="s">
        <v>30</v>
      </c>
      <c r="G7" s="8" t="s">
        <v>31</v>
      </c>
      <c r="H7" s="8" t="s">
        <v>32</v>
      </c>
      <c r="I7" s="18" t="s">
        <v>33</v>
      </c>
      <c r="J7" s="18" t="s">
        <v>41</v>
      </c>
      <c r="K7" s="8" t="s">
        <v>42</v>
      </c>
      <c r="L7" s="19" t="s">
        <v>36</v>
      </c>
      <c r="M7" s="19" t="s">
        <v>37</v>
      </c>
      <c r="N7" s="8" t="s">
        <v>38</v>
      </c>
      <c r="O7" s="8" t="s">
        <v>31</v>
      </c>
      <c r="P7" s="8" t="s">
        <v>39</v>
      </c>
      <c r="Q7" s="8" t="s">
        <v>43</v>
      </c>
    </row>
    <row r="8" s="1" customFormat="true" ht="31.95" customHeight="true" spans="1:17">
      <c r="A8" s="8">
        <v>3</v>
      </c>
      <c r="B8" s="10" t="s">
        <v>26</v>
      </c>
      <c r="C8" s="10" t="s">
        <v>27</v>
      </c>
      <c r="D8" s="10" t="s">
        <v>28</v>
      </c>
      <c r="E8" s="10" t="s">
        <v>29</v>
      </c>
      <c r="F8" s="10" t="s">
        <v>30</v>
      </c>
      <c r="G8" s="8" t="s">
        <v>31</v>
      </c>
      <c r="H8" s="8" t="s">
        <v>32</v>
      </c>
      <c r="I8" s="18" t="s">
        <v>33</v>
      </c>
      <c r="J8" s="18" t="s">
        <v>44</v>
      </c>
      <c r="K8" s="8" t="s">
        <v>45</v>
      </c>
      <c r="L8" s="19" t="s">
        <v>36</v>
      </c>
      <c r="M8" s="19" t="s">
        <v>37</v>
      </c>
      <c r="N8" s="8" t="s">
        <v>38</v>
      </c>
      <c r="O8" s="8" t="s">
        <v>31</v>
      </c>
      <c r="P8" s="8" t="s">
        <v>39</v>
      </c>
      <c r="Q8" s="8" t="s">
        <v>46</v>
      </c>
    </row>
    <row r="9" s="1" customFormat="true" ht="31.95" customHeight="true" spans="1:17">
      <c r="A9" s="8">
        <v>4</v>
      </c>
      <c r="B9" s="10" t="s">
        <v>26</v>
      </c>
      <c r="C9" s="10" t="s">
        <v>27</v>
      </c>
      <c r="D9" s="10" t="s">
        <v>28</v>
      </c>
      <c r="E9" s="10" t="s">
        <v>29</v>
      </c>
      <c r="F9" s="10" t="s">
        <v>30</v>
      </c>
      <c r="G9" s="8" t="s">
        <v>31</v>
      </c>
      <c r="H9" s="8" t="s">
        <v>32</v>
      </c>
      <c r="I9" s="18" t="s">
        <v>33</v>
      </c>
      <c r="J9" s="18" t="s">
        <v>47</v>
      </c>
      <c r="K9" s="16" t="s">
        <v>48</v>
      </c>
      <c r="L9" s="19" t="s">
        <v>36</v>
      </c>
      <c r="M9" s="19" t="s">
        <v>37</v>
      </c>
      <c r="N9" s="8" t="s">
        <v>38</v>
      </c>
      <c r="O9" s="8" t="s">
        <v>31</v>
      </c>
      <c r="P9" s="8" t="s">
        <v>39</v>
      </c>
      <c r="Q9" s="8" t="s">
        <v>49</v>
      </c>
    </row>
    <row r="10" s="1" customFormat="true" ht="31.95" customHeight="true" spans="1:17">
      <c r="A10" s="8">
        <v>5</v>
      </c>
      <c r="B10" s="10" t="s">
        <v>26</v>
      </c>
      <c r="C10" s="10" t="s">
        <v>27</v>
      </c>
      <c r="D10" s="10" t="s">
        <v>28</v>
      </c>
      <c r="E10" s="10" t="s">
        <v>29</v>
      </c>
      <c r="F10" s="10" t="s">
        <v>30</v>
      </c>
      <c r="G10" s="8" t="s">
        <v>31</v>
      </c>
      <c r="H10" s="8" t="s">
        <v>32</v>
      </c>
      <c r="I10" s="8" t="s">
        <v>33</v>
      </c>
      <c r="J10" s="18" t="s">
        <v>44</v>
      </c>
      <c r="K10" s="8" t="s">
        <v>50</v>
      </c>
      <c r="L10" s="19" t="s">
        <v>51</v>
      </c>
      <c r="M10" s="19" t="s">
        <v>37</v>
      </c>
      <c r="N10" s="8" t="s">
        <v>38</v>
      </c>
      <c r="O10" s="8" t="s">
        <v>31</v>
      </c>
      <c r="P10" s="8" t="s">
        <v>39</v>
      </c>
      <c r="Q10" s="8" t="s">
        <v>52</v>
      </c>
    </row>
    <row r="11" s="1" customFormat="true" ht="31.95" customHeight="true" spans="1:17">
      <c r="A11" s="8">
        <v>6</v>
      </c>
      <c r="B11" s="10" t="s">
        <v>26</v>
      </c>
      <c r="C11" s="10" t="s">
        <v>27</v>
      </c>
      <c r="D11" s="10" t="s">
        <v>28</v>
      </c>
      <c r="E11" s="10" t="s">
        <v>29</v>
      </c>
      <c r="F11" s="10" t="s">
        <v>30</v>
      </c>
      <c r="G11" s="8" t="s">
        <v>31</v>
      </c>
      <c r="H11" s="8" t="s">
        <v>32</v>
      </c>
      <c r="I11" s="8" t="s">
        <v>33</v>
      </c>
      <c r="J11" s="8" t="s">
        <v>47</v>
      </c>
      <c r="K11" s="8" t="s">
        <v>53</v>
      </c>
      <c r="L11" s="19" t="s">
        <v>36</v>
      </c>
      <c r="M11" s="19" t="s">
        <v>37</v>
      </c>
      <c r="N11" s="8" t="s">
        <v>38</v>
      </c>
      <c r="O11" s="8" t="s">
        <v>31</v>
      </c>
      <c r="P11" s="8" t="s">
        <v>39</v>
      </c>
      <c r="Q11" s="8" t="s">
        <v>54</v>
      </c>
    </row>
    <row r="12" s="1" customFormat="true" ht="31.95" customHeight="true" spans="1:17">
      <c r="A12" s="8">
        <v>7</v>
      </c>
      <c r="B12" s="10" t="s">
        <v>26</v>
      </c>
      <c r="C12" s="10" t="s">
        <v>27</v>
      </c>
      <c r="D12" s="10" t="s">
        <v>28</v>
      </c>
      <c r="E12" s="10" t="s">
        <v>29</v>
      </c>
      <c r="F12" s="10" t="s">
        <v>30</v>
      </c>
      <c r="G12" s="8" t="s">
        <v>31</v>
      </c>
      <c r="H12" s="8" t="s">
        <v>32</v>
      </c>
      <c r="I12" s="18" t="s">
        <v>33</v>
      </c>
      <c r="J12" s="8" t="s">
        <v>55</v>
      </c>
      <c r="K12" s="8" t="s">
        <v>56</v>
      </c>
      <c r="L12" s="19" t="s">
        <v>36</v>
      </c>
      <c r="M12" s="19" t="s">
        <v>37</v>
      </c>
      <c r="N12" s="8" t="s">
        <v>38</v>
      </c>
      <c r="O12" s="8" t="s">
        <v>31</v>
      </c>
      <c r="P12" s="8" t="s">
        <v>39</v>
      </c>
      <c r="Q12" s="8" t="s">
        <v>57</v>
      </c>
    </row>
    <row r="13" s="1" customFormat="true" ht="31.95" customHeight="true" spans="1:17">
      <c r="A13" s="8">
        <v>8</v>
      </c>
      <c r="B13" s="10" t="s">
        <v>26</v>
      </c>
      <c r="C13" s="10" t="s">
        <v>27</v>
      </c>
      <c r="D13" s="10" t="s">
        <v>28</v>
      </c>
      <c r="E13" s="10" t="s">
        <v>29</v>
      </c>
      <c r="F13" s="10" t="s">
        <v>30</v>
      </c>
      <c r="G13" s="8" t="s">
        <v>31</v>
      </c>
      <c r="H13" s="8" t="s">
        <v>32</v>
      </c>
      <c r="I13" s="8" t="s">
        <v>33</v>
      </c>
      <c r="J13" s="8" t="s">
        <v>55</v>
      </c>
      <c r="K13" s="8" t="s">
        <v>58</v>
      </c>
      <c r="L13" s="19" t="s">
        <v>36</v>
      </c>
      <c r="M13" s="19" t="s">
        <v>37</v>
      </c>
      <c r="N13" s="8" t="s">
        <v>38</v>
      </c>
      <c r="O13" s="8" t="s">
        <v>31</v>
      </c>
      <c r="P13" s="8" t="s">
        <v>39</v>
      </c>
      <c r="Q13" s="8" t="s">
        <v>59</v>
      </c>
    </row>
    <row r="14" s="1" customFormat="true" ht="31.95" customHeight="true" spans="1:17">
      <c r="A14" s="8">
        <v>9</v>
      </c>
      <c r="B14" s="10" t="s">
        <v>26</v>
      </c>
      <c r="C14" s="10" t="s">
        <v>27</v>
      </c>
      <c r="D14" s="10" t="s">
        <v>28</v>
      </c>
      <c r="E14" s="10" t="s">
        <v>29</v>
      </c>
      <c r="F14" s="10" t="s">
        <v>30</v>
      </c>
      <c r="G14" s="8" t="s">
        <v>31</v>
      </c>
      <c r="H14" s="8" t="s">
        <v>32</v>
      </c>
      <c r="I14" s="18" t="s">
        <v>33</v>
      </c>
      <c r="J14" s="19" t="s">
        <v>60</v>
      </c>
      <c r="K14" s="8" t="s">
        <v>61</v>
      </c>
      <c r="L14" s="19" t="s">
        <v>36</v>
      </c>
      <c r="M14" s="19" t="s">
        <v>37</v>
      </c>
      <c r="N14" s="8" t="s">
        <v>38</v>
      </c>
      <c r="O14" s="8" t="s">
        <v>31</v>
      </c>
      <c r="P14" s="8" t="s">
        <v>39</v>
      </c>
      <c r="Q14" s="8" t="s">
        <v>62</v>
      </c>
    </row>
    <row r="15" s="1" customFormat="true" ht="31.95" customHeight="true" spans="1:17">
      <c r="A15" s="8">
        <v>10</v>
      </c>
      <c r="B15" s="10" t="s">
        <v>26</v>
      </c>
      <c r="C15" s="10" t="s">
        <v>27</v>
      </c>
      <c r="D15" s="10" t="s">
        <v>28</v>
      </c>
      <c r="E15" s="10" t="s">
        <v>29</v>
      </c>
      <c r="F15" s="10" t="s">
        <v>30</v>
      </c>
      <c r="G15" s="8" t="s">
        <v>63</v>
      </c>
      <c r="H15" s="8" t="s">
        <v>64</v>
      </c>
      <c r="I15" s="18" t="s">
        <v>65</v>
      </c>
      <c r="J15" s="18" t="s">
        <v>66</v>
      </c>
      <c r="K15" s="8" t="s">
        <v>67</v>
      </c>
      <c r="L15" s="19" t="s">
        <v>36</v>
      </c>
      <c r="M15" s="8" t="s">
        <v>68</v>
      </c>
      <c r="N15" s="8" t="s">
        <v>69</v>
      </c>
      <c r="O15" s="8" t="s">
        <v>63</v>
      </c>
      <c r="P15" s="8" t="s">
        <v>70</v>
      </c>
      <c r="Q15" s="16" t="s">
        <v>71</v>
      </c>
    </row>
    <row r="16" s="1" customFormat="true" ht="31.95" customHeight="true" spans="1:17">
      <c r="A16" s="8">
        <v>11</v>
      </c>
      <c r="B16" s="10" t="s">
        <v>26</v>
      </c>
      <c r="C16" s="10" t="s">
        <v>27</v>
      </c>
      <c r="D16" s="10" t="s">
        <v>28</v>
      </c>
      <c r="E16" s="10" t="s">
        <v>29</v>
      </c>
      <c r="F16" s="10" t="s">
        <v>30</v>
      </c>
      <c r="G16" s="8" t="s">
        <v>63</v>
      </c>
      <c r="H16" s="8" t="s">
        <v>64</v>
      </c>
      <c r="I16" s="18" t="s">
        <v>65</v>
      </c>
      <c r="J16" s="18" t="s">
        <v>66</v>
      </c>
      <c r="K16" s="8" t="s">
        <v>72</v>
      </c>
      <c r="L16" s="19" t="s">
        <v>36</v>
      </c>
      <c r="M16" s="8" t="s">
        <v>68</v>
      </c>
      <c r="N16" s="8" t="s">
        <v>69</v>
      </c>
      <c r="O16" s="8" t="s">
        <v>63</v>
      </c>
      <c r="P16" s="8" t="s">
        <v>70</v>
      </c>
      <c r="Q16" s="16" t="s">
        <v>73</v>
      </c>
    </row>
    <row r="17" s="1" customFormat="true" ht="31.95" customHeight="true" spans="1:17">
      <c r="A17" s="8">
        <v>12</v>
      </c>
      <c r="B17" s="10" t="s">
        <v>26</v>
      </c>
      <c r="C17" s="10" t="s">
        <v>27</v>
      </c>
      <c r="D17" s="10" t="s">
        <v>28</v>
      </c>
      <c r="E17" s="10" t="s">
        <v>29</v>
      </c>
      <c r="F17" s="10" t="s">
        <v>30</v>
      </c>
      <c r="G17" s="8" t="s">
        <v>63</v>
      </c>
      <c r="H17" s="8" t="s">
        <v>64</v>
      </c>
      <c r="I17" s="18" t="s">
        <v>65</v>
      </c>
      <c r="J17" s="18" t="s">
        <v>66</v>
      </c>
      <c r="K17" s="8" t="s">
        <v>74</v>
      </c>
      <c r="L17" s="19" t="s">
        <v>36</v>
      </c>
      <c r="M17" s="8" t="s">
        <v>68</v>
      </c>
      <c r="N17" s="8" t="s">
        <v>69</v>
      </c>
      <c r="O17" s="8" t="s">
        <v>63</v>
      </c>
      <c r="P17" s="8" t="s">
        <v>70</v>
      </c>
      <c r="Q17" s="16" t="s">
        <v>75</v>
      </c>
    </row>
    <row r="18" s="1" customFormat="true" ht="31.95" customHeight="true" spans="1:17">
      <c r="A18" s="8">
        <v>13</v>
      </c>
      <c r="B18" s="10" t="s">
        <v>26</v>
      </c>
      <c r="C18" s="10" t="s">
        <v>27</v>
      </c>
      <c r="D18" s="10" t="s">
        <v>28</v>
      </c>
      <c r="E18" s="10" t="s">
        <v>29</v>
      </c>
      <c r="F18" s="10" t="s">
        <v>30</v>
      </c>
      <c r="G18" s="8" t="s">
        <v>63</v>
      </c>
      <c r="H18" s="8" t="s">
        <v>64</v>
      </c>
      <c r="I18" s="18" t="s">
        <v>65</v>
      </c>
      <c r="J18" s="18" t="s">
        <v>66</v>
      </c>
      <c r="K18" s="8" t="s">
        <v>76</v>
      </c>
      <c r="L18" s="19" t="s">
        <v>36</v>
      </c>
      <c r="M18" s="8" t="s">
        <v>68</v>
      </c>
      <c r="N18" s="8" t="s">
        <v>69</v>
      </c>
      <c r="O18" s="8" t="s">
        <v>63</v>
      </c>
      <c r="P18" s="8" t="s">
        <v>70</v>
      </c>
      <c r="Q18" s="16" t="s">
        <v>77</v>
      </c>
    </row>
    <row r="19" s="1" customFormat="true" ht="31.95" customHeight="true" spans="1:17">
      <c r="A19" s="8">
        <v>14</v>
      </c>
      <c r="B19" s="10" t="s">
        <v>26</v>
      </c>
      <c r="C19" s="10" t="s">
        <v>27</v>
      </c>
      <c r="D19" s="10" t="s">
        <v>28</v>
      </c>
      <c r="E19" s="10" t="s">
        <v>29</v>
      </c>
      <c r="F19" s="10" t="s">
        <v>30</v>
      </c>
      <c r="G19" s="8" t="s">
        <v>63</v>
      </c>
      <c r="H19" s="8" t="s">
        <v>64</v>
      </c>
      <c r="I19" s="18" t="s">
        <v>65</v>
      </c>
      <c r="J19" s="18" t="s">
        <v>66</v>
      </c>
      <c r="K19" s="8" t="s">
        <v>78</v>
      </c>
      <c r="L19" s="19" t="s">
        <v>36</v>
      </c>
      <c r="M19" s="8" t="s">
        <v>68</v>
      </c>
      <c r="N19" s="8" t="s">
        <v>69</v>
      </c>
      <c r="O19" s="8" t="s">
        <v>63</v>
      </c>
      <c r="P19" s="8" t="s">
        <v>70</v>
      </c>
      <c r="Q19" s="16" t="s">
        <v>79</v>
      </c>
    </row>
    <row r="20" s="1" customFormat="true" ht="31.95" customHeight="true" spans="1:17">
      <c r="A20" s="8">
        <v>15</v>
      </c>
      <c r="B20" s="10" t="s">
        <v>26</v>
      </c>
      <c r="C20" s="10" t="s">
        <v>27</v>
      </c>
      <c r="D20" s="10" t="s">
        <v>28</v>
      </c>
      <c r="E20" s="10" t="s">
        <v>29</v>
      </c>
      <c r="F20" s="10" t="s">
        <v>30</v>
      </c>
      <c r="G20" s="8" t="s">
        <v>63</v>
      </c>
      <c r="H20" s="8" t="s">
        <v>64</v>
      </c>
      <c r="I20" s="18" t="s">
        <v>65</v>
      </c>
      <c r="J20" s="18" t="s">
        <v>80</v>
      </c>
      <c r="K20" s="8" t="s">
        <v>81</v>
      </c>
      <c r="L20" s="19" t="s">
        <v>36</v>
      </c>
      <c r="M20" s="8" t="s">
        <v>68</v>
      </c>
      <c r="N20" s="8" t="s">
        <v>69</v>
      </c>
      <c r="O20" s="8" t="s">
        <v>63</v>
      </c>
      <c r="P20" s="8" t="s">
        <v>70</v>
      </c>
      <c r="Q20" s="16" t="s">
        <v>82</v>
      </c>
    </row>
    <row r="21" s="1" customFormat="true" ht="31.95" customHeight="true" spans="1:17">
      <c r="A21" s="8">
        <v>16</v>
      </c>
      <c r="B21" s="10" t="s">
        <v>26</v>
      </c>
      <c r="C21" s="10" t="s">
        <v>27</v>
      </c>
      <c r="D21" s="10" t="s">
        <v>28</v>
      </c>
      <c r="E21" s="10" t="s">
        <v>29</v>
      </c>
      <c r="F21" s="10" t="s">
        <v>30</v>
      </c>
      <c r="G21" s="8" t="s">
        <v>63</v>
      </c>
      <c r="H21" s="8" t="s">
        <v>64</v>
      </c>
      <c r="I21" s="18" t="s">
        <v>65</v>
      </c>
      <c r="J21" s="18" t="s">
        <v>83</v>
      </c>
      <c r="K21" s="8" t="s">
        <v>84</v>
      </c>
      <c r="L21" s="19" t="s">
        <v>36</v>
      </c>
      <c r="M21" s="8" t="s">
        <v>68</v>
      </c>
      <c r="N21" s="8" t="s">
        <v>69</v>
      </c>
      <c r="O21" s="8" t="s">
        <v>63</v>
      </c>
      <c r="P21" s="8" t="s">
        <v>70</v>
      </c>
      <c r="Q21" s="16" t="s">
        <v>85</v>
      </c>
    </row>
    <row r="22" s="1" customFormat="true" ht="31.95" customHeight="true" spans="1:17">
      <c r="A22" s="8">
        <v>17</v>
      </c>
      <c r="B22" s="10" t="s">
        <v>26</v>
      </c>
      <c r="C22" s="10" t="s">
        <v>27</v>
      </c>
      <c r="D22" s="10" t="s">
        <v>28</v>
      </c>
      <c r="E22" s="10" t="s">
        <v>29</v>
      </c>
      <c r="F22" s="10" t="s">
        <v>30</v>
      </c>
      <c r="G22" s="8" t="s">
        <v>86</v>
      </c>
      <c r="H22" s="8" t="s">
        <v>87</v>
      </c>
      <c r="I22" s="18" t="s">
        <v>88</v>
      </c>
      <c r="J22" s="18" t="s">
        <v>89</v>
      </c>
      <c r="K22" s="8" t="s">
        <v>90</v>
      </c>
      <c r="L22" s="19" t="s">
        <v>36</v>
      </c>
      <c r="M22" s="27" t="s">
        <v>91</v>
      </c>
      <c r="N22" s="8" t="s">
        <v>92</v>
      </c>
      <c r="O22" s="8" t="s">
        <v>86</v>
      </c>
      <c r="P22" s="8" t="s">
        <v>93</v>
      </c>
      <c r="Q22" s="16" t="s">
        <v>94</v>
      </c>
    </row>
    <row r="23" s="1" customFormat="true" ht="31.95" customHeight="true" spans="1:17">
      <c r="A23" s="8">
        <v>18</v>
      </c>
      <c r="B23" s="10" t="s">
        <v>26</v>
      </c>
      <c r="C23" s="10" t="s">
        <v>27</v>
      </c>
      <c r="D23" s="10" t="s">
        <v>28</v>
      </c>
      <c r="E23" s="10" t="s">
        <v>29</v>
      </c>
      <c r="F23" s="10" t="s">
        <v>30</v>
      </c>
      <c r="G23" s="8" t="s">
        <v>86</v>
      </c>
      <c r="H23" s="8" t="s">
        <v>87</v>
      </c>
      <c r="I23" s="18" t="s">
        <v>88</v>
      </c>
      <c r="J23" s="18" t="s">
        <v>95</v>
      </c>
      <c r="K23" s="8" t="s">
        <v>96</v>
      </c>
      <c r="L23" s="19" t="s">
        <v>36</v>
      </c>
      <c r="M23" s="27" t="s">
        <v>91</v>
      </c>
      <c r="N23" s="8" t="s">
        <v>92</v>
      </c>
      <c r="O23" s="8" t="s">
        <v>86</v>
      </c>
      <c r="P23" s="8" t="s">
        <v>93</v>
      </c>
      <c r="Q23" s="16" t="s">
        <v>97</v>
      </c>
    </row>
    <row r="24" s="1" customFormat="true" ht="31.95" customHeight="true" spans="1:17">
      <c r="A24" s="8">
        <v>19</v>
      </c>
      <c r="B24" s="10" t="s">
        <v>26</v>
      </c>
      <c r="C24" s="10" t="s">
        <v>27</v>
      </c>
      <c r="D24" s="10" t="s">
        <v>28</v>
      </c>
      <c r="E24" s="10" t="s">
        <v>29</v>
      </c>
      <c r="F24" s="10" t="s">
        <v>30</v>
      </c>
      <c r="G24" s="8" t="s">
        <v>86</v>
      </c>
      <c r="H24" s="8" t="s">
        <v>87</v>
      </c>
      <c r="I24" s="18" t="s">
        <v>88</v>
      </c>
      <c r="J24" s="18" t="s">
        <v>98</v>
      </c>
      <c r="K24" s="8" t="s">
        <v>99</v>
      </c>
      <c r="L24" s="19" t="s">
        <v>36</v>
      </c>
      <c r="M24" s="27" t="s">
        <v>91</v>
      </c>
      <c r="N24" s="8" t="s">
        <v>92</v>
      </c>
      <c r="O24" s="8" t="s">
        <v>86</v>
      </c>
      <c r="P24" s="8" t="s">
        <v>93</v>
      </c>
      <c r="Q24" s="16" t="s">
        <v>100</v>
      </c>
    </row>
    <row r="25" s="1" customFormat="true" ht="31.95" customHeight="true" spans="1:17">
      <c r="A25" s="8">
        <v>20</v>
      </c>
      <c r="B25" s="10" t="s">
        <v>26</v>
      </c>
      <c r="C25" s="10" t="s">
        <v>27</v>
      </c>
      <c r="D25" s="10" t="s">
        <v>28</v>
      </c>
      <c r="E25" s="10" t="s">
        <v>29</v>
      </c>
      <c r="F25" s="10" t="s">
        <v>30</v>
      </c>
      <c r="G25" s="8" t="s">
        <v>86</v>
      </c>
      <c r="H25" s="8" t="s">
        <v>87</v>
      </c>
      <c r="I25" s="8" t="s">
        <v>88</v>
      </c>
      <c r="J25" s="8" t="s">
        <v>101</v>
      </c>
      <c r="K25" s="8" t="s">
        <v>102</v>
      </c>
      <c r="L25" s="19" t="s">
        <v>36</v>
      </c>
      <c r="M25" s="27" t="s">
        <v>91</v>
      </c>
      <c r="N25" s="8" t="s">
        <v>92</v>
      </c>
      <c r="O25" s="8" t="s">
        <v>86</v>
      </c>
      <c r="P25" s="8" t="s">
        <v>93</v>
      </c>
      <c r="Q25" s="8" t="s">
        <v>103</v>
      </c>
    </row>
    <row r="26" s="1" customFormat="true" ht="31.95" customHeight="true" spans="1:17">
      <c r="A26" s="8">
        <v>21</v>
      </c>
      <c r="B26" s="10" t="s">
        <v>26</v>
      </c>
      <c r="C26" s="10" t="s">
        <v>27</v>
      </c>
      <c r="D26" s="10" t="s">
        <v>28</v>
      </c>
      <c r="E26" s="10" t="s">
        <v>29</v>
      </c>
      <c r="F26" s="10" t="s">
        <v>30</v>
      </c>
      <c r="G26" s="8" t="s">
        <v>86</v>
      </c>
      <c r="H26" s="8" t="s">
        <v>87</v>
      </c>
      <c r="I26" s="8" t="s">
        <v>88</v>
      </c>
      <c r="J26" s="8" t="s">
        <v>104</v>
      </c>
      <c r="K26" s="8" t="s">
        <v>105</v>
      </c>
      <c r="L26" s="19" t="s">
        <v>36</v>
      </c>
      <c r="M26" s="27" t="s">
        <v>91</v>
      </c>
      <c r="N26" s="8" t="s">
        <v>92</v>
      </c>
      <c r="O26" s="8" t="s">
        <v>86</v>
      </c>
      <c r="P26" s="8" t="s">
        <v>93</v>
      </c>
      <c r="Q26" s="8" t="s">
        <v>106</v>
      </c>
    </row>
    <row r="27" s="1" customFormat="true" ht="31.95" customHeight="true" spans="1:17">
      <c r="A27" s="8">
        <v>22</v>
      </c>
      <c r="B27" s="10" t="s">
        <v>26</v>
      </c>
      <c r="C27" s="10" t="s">
        <v>27</v>
      </c>
      <c r="D27" s="10" t="s">
        <v>28</v>
      </c>
      <c r="E27" s="10" t="s">
        <v>29</v>
      </c>
      <c r="F27" s="10" t="s">
        <v>30</v>
      </c>
      <c r="G27" s="8" t="s">
        <v>107</v>
      </c>
      <c r="H27" s="8" t="s">
        <v>87</v>
      </c>
      <c r="I27" s="18" t="s">
        <v>108</v>
      </c>
      <c r="J27" s="18" t="s">
        <v>109</v>
      </c>
      <c r="K27" s="8" t="s">
        <v>110</v>
      </c>
      <c r="L27" s="19" t="s">
        <v>36</v>
      </c>
      <c r="M27" s="8" t="s">
        <v>111</v>
      </c>
      <c r="N27" s="8" t="s">
        <v>112</v>
      </c>
      <c r="O27" s="8" t="s">
        <v>107</v>
      </c>
      <c r="P27" s="8" t="s">
        <v>93</v>
      </c>
      <c r="Q27" s="16" t="s">
        <v>113</v>
      </c>
    </row>
    <row r="28" s="1" customFormat="true" ht="31.95" customHeight="true" spans="1:17">
      <c r="A28" s="8">
        <v>23</v>
      </c>
      <c r="B28" s="10" t="s">
        <v>26</v>
      </c>
      <c r="C28" s="10" t="s">
        <v>27</v>
      </c>
      <c r="D28" s="10" t="s">
        <v>28</v>
      </c>
      <c r="E28" s="10" t="s">
        <v>29</v>
      </c>
      <c r="F28" s="10" t="s">
        <v>30</v>
      </c>
      <c r="G28" s="8" t="s">
        <v>107</v>
      </c>
      <c r="H28" s="8" t="s">
        <v>87</v>
      </c>
      <c r="I28" s="18" t="s">
        <v>108</v>
      </c>
      <c r="J28" s="18" t="s">
        <v>109</v>
      </c>
      <c r="K28" s="8" t="s">
        <v>114</v>
      </c>
      <c r="L28" s="19" t="s">
        <v>36</v>
      </c>
      <c r="M28" s="8" t="s">
        <v>111</v>
      </c>
      <c r="N28" s="8" t="s">
        <v>112</v>
      </c>
      <c r="O28" s="8" t="s">
        <v>107</v>
      </c>
      <c r="P28" s="8" t="s">
        <v>93</v>
      </c>
      <c r="Q28" s="16" t="s">
        <v>113</v>
      </c>
    </row>
    <row r="29" s="1" customFormat="true" ht="31.95" customHeight="true" spans="1:17">
      <c r="A29" s="8">
        <v>24</v>
      </c>
      <c r="B29" s="10" t="s">
        <v>26</v>
      </c>
      <c r="C29" s="10" t="s">
        <v>27</v>
      </c>
      <c r="D29" s="10" t="s">
        <v>28</v>
      </c>
      <c r="E29" s="10" t="s">
        <v>29</v>
      </c>
      <c r="F29" s="10" t="s">
        <v>30</v>
      </c>
      <c r="G29" s="8" t="s">
        <v>107</v>
      </c>
      <c r="H29" s="8" t="s">
        <v>87</v>
      </c>
      <c r="I29" s="8" t="s">
        <v>108</v>
      </c>
      <c r="J29" s="8" t="s">
        <v>115</v>
      </c>
      <c r="K29" s="8" t="s">
        <v>116</v>
      </c>
      <c r="L29" s="19" t="s">
        <v>36</v>
      </c>
      <c r="M29" s="8" t="s">
        <v>111</v>
      </c>
      <c r="N29" s="8" t="s">
        <v>112</v>
      </c>
      <c r="O29" s="8" t="s">
        <v>107</v>
      </c>
      <c r="P29" s="8" t="s">
        <v>93</v>
      </c>
      <c r="Q29" s="16" t="s">
        <v>117</v>
      </c>
    </row>
    <row r="30" s="1" customFormat="true" ht="31.95" customHeight="true" spans="1:17">
      <c r="A30" s="8">
        <v>25</v>
      </c>
      <c r="B30" s="10" t="s">
        <v>26</v>
      </c>
      <c r="C30" s="10" t="s">
        <v>27</v>
      </c>
      <c r="D30" s="10" t="s">
        <v>28</v>
      </c>
      <c r="E30" s="10" t="s">
        <v>29</v>
      </c>
      <c r="F30" s="10" t="s">
        <v>30</v>
      </c>
      <c r="G30" s="8" t="s">
        <v>107</v>
      </c>
      <c r="H30" s="8" t="s">
        <v>87</v>
      </c>
      <c r="I30" s="8" t="s">
        <v>108</v>
      </c>
      <c r="J30" s="8" t="s">
        <v>118</v>
      </c>
      <c r="K30" s="8" t="s">
        <v>119</v>
      </c>
      <c r="L30" s="19" t="s">
        <v>36</v>
      </c>
      <c r="M30" s="8" t="s">
        <v>111</v>
      </c>
      <c r="N30" s="8" t="s">
        <v>112</v>
      </c>
      <c r="O30" s="8" t="s">
        <v>107</v>
      </c>
      <c r="P30" s="8" t="s">
        <v>93</v>
      </c>
      <c r="Q30" s="16" t="s">
        <v>120</v>
      </c>
    </row>
    <row r="31" s="1" customFormat="true" ht="31.95" customHeight="true" spans="1:17">
      <c r="A31" s="8">
        <v>26</v>
      </c>
      <c r="B31" s="10" t="s">
        <v>26</v>
      </c>
      <c r="C31" s="10" t="s">
        <v>27</v>
      </c>
      <c r="D31" s="10" t="s">
        <v>28</v>
      </c>
      <c r="E31" s="10" t="s">
        <v>29</v>
      </c>
      <c r="F31" s="10" t="s">
        <v>30</v>
      </c>
      <c r="G31" s="8" t="s">
        <v>121</v>
      </c>
      <c r="H31" s="8" t="s">
        <v>87</v>
      </c>
      <c r="I31" s="18" t="s">
        <v>122</v>
      </c>
      <c r="J31" s="18" t="s">
        <v>123</v>
      </c>
      <c r="K31" s="8" t="s">
        <v>124</v>
      </c>
      <c r="L31" s="19" t="s">
        <v>36</v>
      </c>
      <c r="M31" s="28" t="s">
        <v>125</v>
      </c>
      <c r="N31" s="8" t="s">
        <v>126</v>
      </c>
      <c r="O31" s="8" t="s">
        <v>121</v>
      </c>
      <c r="P31" s="8" t="s">
        <v>93</v>
      </c>
      <c r="Q31" s="27" t="s">
        <v>127</v>
      </c>
    </row>
    <row r="32" s="1" customFormat="true" ht="31.95" customHeight="true" spans="1:17">
      <c r="A32" s="8">
        <v>27</v>
      </c>
      <c r="B32" s="10" t="s">
        <v>26</v>
      </c>
      <c r="C32" s="10" t="s">
        <v>27</v>
      </c>
      <c r="D32" s="10" t="s">
        <v>28</v>
      </c>
      <c r="E32" s="10" t="s">
        <v>29</v>
      </c>
      <c r="F32" s="10" t="s">
        <v>30</v>
      </c>
      <c r="G32" s="8" t="s">
        <v>121</v>
      </c>
      <c r="H32" s="8" t="s">
        <v>87</v>
      </c>
      <c r="I32" s="18" t="s">
        <v>122</v>
      </c>
      <c r="J32" s="18" t="s">
        <v>128</v>
      </c>
      <c r="K32" s="8" t="s">
        <v>129</v>
      </c>
      <c r="L32" s="19" t="s">
        <v>36</v>
      </c>
      <c r="M32" s="28" t="s">
        <v>125</v>
      </c>
      <c r="N32" s="8" t="s">
        <v>126</v>
      </c>
      <c r="O32" s="8" t="s">
        <v>121</v>
      </c>
      <c r="P32" s="8" t="s">
        <v>93</v>
      </c>
      <c r="Q32" s="8" t="s">
        <v>130</v>
      </c>
    </row>
    <row r="33" s="1" customFormat="true" ht="31.95" customHeight="true" spans="1:17">
      <c r="A33" s="8">
        <v>28</v>
      </c>
      <c r="B33" s="10" t="s">
        <v>26</v>
      </c>
      <c r="C33" s="10" t="s">
        <v>27</v>
      </c>
      <c r="D33" s="10" t="s">
        <v>28</v>
      </c>
      <c r="E33" s="10" t="s">
        <v>29</v>
      </c>
      <c r="F33" s="10" t="s">
        <v>30</v>
      </c>
      <c r="G33" s="8" t="s">
        <v>121</v>
      </c>
      <c r="H33" s="8" t="s">
        <v>87</v>
      </c>
      <c r="I33" s="18" t="s">
        <v>122</v>
      </c>
      <c r="J33" s="18" t="s">
        <v>123</v>
      </c>
      <c r="K33" s="8" t="s">
        <v>131</v>
      </c>
      <c r="L33" s="19" t="s">
        <v>36</v>
      </c>
      <c r="M33" s="28" t="s">
        <v>125</v>
      </c>
      <c r="N33" s="8" t="s">
        <v>126</v>
      </c>
      <c r="O33" s="8" t="s">
        <v>121</v>
      </c>
      <c r="P33" s="8" t="s">
        <v>93</v>
      </c>
      <c r="Q33" s="19" t="s">
        <v>132</v>
      </c>
    </row>
    <row r="34" s="1" customFormat="true" ht="31.95" customHeight="true" spans="1:17">
      <c r="A34" s="8">
        <v>29</v>
      </c>
      <c r="B34" s="10" t="s">
        <v>26</v>
      </c>
      <c r="C34" s="10" t="s">
        <v>27</v>
      </c>
      <c r="D34" s="10" t="s">
        <v>28</v>
      </c>
      <c r="E34" s="10" t="s">
        <v>29</v>
      </c>
      <c r="F34" s="10" t="s">
        <v>30</v>
      </c>
      <c r="G34" s="8" t="s">
        <v>121</v>
      </c>
      <c r="H34" s="8" t="s">
        <v>87</v>
      </c>
      <c r="I34" s="18" t="s">
        <v>122</v>
      </c>
      <c r="J34" s="18" t="s">
        <v>133</v>
      </c>
      <c r="K34" s="8" t="s">
        <v>134</v>
      </c>
      <c r="L34" s="19" t="s">
        <v>36</v>
      </c>
      <c r="M34" s="28" t="s">
        <v>125</v>
      </c>
      <c r="N34" s="8" t="s">
        <v>126</v>
      </c>
      <c r="O34" s="8" t="s">
        <v>121</v>
      </c>
      <c r="P34" s="8" t="s">
        <v>93</v>
      </c>
      <c r="Q34" s="19" t="s">
        <v>135</v>
      </c>
    </row>
    <row r="35" s="1" customFormat="true" ht="31.95" customHeight="true" spans="1:17">
      <c r="A35" s="8">
        <v>30</v>
      </c>
      <c r="B35" s="10" t="s">
        <v>26</v>
      </c>
      <c r="C35" s="10" t="s">
        <v>27</v>
      </c>
      <c r="D35" s="10" t="s">
        <v>28</v>
      </c>
      <c r="E35" s="10" t="s">
        <v>29</v>
      </c>
      <c r="F35" s="10" t="s">
        <v>30</v>
      </c>
      <c r="G35" s="8" t="s">
        <v>136</v>
      </c>
      <c r="H35" s="8" t="s">
        <v>137</v>
      </c>
      <c r="I35" s="18" t="s">
        <v>138</v>
      </c>
      <c r="J35" s="18" t="s">
        <v>139</v>
      </c>
      <c r="K35" s="8" t="s">
        <v>140</v>
      </c>
      <c r="L35" s="19" t="s">
        <v>36</v>
      </c>
      <c r="M35" s="19" t="s">
        <v>141</v>
      </c>
      <c r="N35" s="8" t="s">
        <v>142</v>
      </c>
      <c r="O35" s="8" t="s">
        <v>136</v>
      </c>
      <c r="P35" s="8" t="s">
        <v>143</v>
      </c>
      <c r="Q35" s="19" t="s">
        <v>144</v>
      </c>
    </row>
    <row r="36" s="1" customFormat="true" ht="31.95" customHeight="true" spans="1:17">
      <c r="A36" s="8">
        <v>31</v>
      </c>
      <c r="B36" s="10" t="s">
        <v>26</v>
      </c>
      <c r="C36" s="10" t="s">
        <v>27</v>
      </c>
      <c r="D36" s="10" t="s">
        <v>28</v>
      </c>
      <c r="E36" s="10" t="s">
        <v>29</v>
      </c>
      <c r="F36" s="10" t="s">
        <v>30</v>
      </c>
      <c r="G36" s="8" t="s">
        <v>136</v>
      </c>
      <c r="H36" s="8" t="s">
        <v>137</v>
      </c>
      <c r="I36" s="18" t="s">
        <v>138</v>
      </c>
      <c r="J36" s="18" t="s">
        <v>145</v>
      </c>
      <c r="K36" s="20" t="s">
        <v>146</v>
      </c>
      <c r="L36" s="19" t="s">
        <v>51</v>
      </c>
      <c r="M36" s="19" t="s">
        <v>141</v>
      </c>
      <c r="N36" s="8" t="s">
        <v>142</v>
      </c>
      <c r="O36" s="8" t="s">
        <v>136</v>
      </c>
      <c r="P36" s="8" t="s">
        <v>143</v>
      </c>
      <c r="Q36" s="19" t="s">
        <v>147</v>
      </c>
    </row>
    <row r="37" s="1" customFormat="true" ht="31.95" customHeight="true" spans="1:17">
      <c r="A37" s="8">
        <v>32</v>
      </c>
      <c r="B37" s="10" t="s">
        <v>26</v>
      </c>
      <c r="C37" s="10" t="s">
        <v>27</v>
      </c>
      <c r="D37" s="10" t="s">
        <v>28</v>
      </c>
      <c r="E37" s="10" t="s">
        <v>29</v>
      </c>
      <c r="F37" s="10" t="s">
        <v>30</v>
      </c>
      <c r="G37" s="8" t="s">
        <v>136</v>
      </c>
      <c r="H37" s="8" t="s">
        <v>137</v>
      </c>
      <c r="I37" s="18" t="s">
        <v>138</v>
      </c>
      <c r="J37" s="19" t="s">
        <v>148</v>
      </c>
      <c r="K37" s="20" t="s">
        <v>149</v>
      </c>
      <c r="L37" s="19" t="s">
        <v>36</v>
      </c>
      <c r="M37" s="19" t="s">
        <v>141</v>
      </c>
      <c r="N37" s="8" t="s">
        <v>142</v>
      </c>
      <c r="O37" s="8" t="s">
        <v>136</v>
      </c>
      <c r="P37" s="8" t="s">
        <v>143</v>
      </c>
      <c r="Q37" s="31" t="s">
        <v>150</v>
      </c>
    </row>
    <row r="38" s="1" customFormat="true" ht="31.95" customHeight="true" spans="1:17">
      <c r="A38" s="8">
        <v>33</v>
      </c>
      <c r="B38" s="10" t="s">
        <v>26</v>
      </c>
      <c r="C38" s="10" t="s">
        <v>27</v>
      </c>
      <c r="D38" s="10" t="s">
        <v>28</v>
      </c>
      <c r="E38" s="10" t="s">
        <v>29</v>
      </c>
      <c r="F38" s="10" t="s">
        <v>30</v>
      </c>
      <c r="G38" s="8" t="s">
        <v>136</v>
      </c>
      <c r="H38" s="8" t="s">
        <v>137</v>
      </c>
      <c r="I38" s="19" t="s">
        <v>151</v>
      </c>
      <c r="J38" s="19" t="s">
        <v>152</v>
      </c>
      <c r="K38" s="20" t="s">
        <v>153</v>
      </c>
      <c r="L38" s="19" t="s">
        <v>36</v>
      </c>
      <c r="M38" s="19" t="s">
        <v>154</v>
      </c>
      <c r="N38" s="8" t="s">
        <v>155</v>
      </c>
      <c r="O38" s="8" t="s">
        <v>136</v>
      </c>
      <c r="P38" s="8" t="s">
        <v>143</v>
      </c>
      <c r="Q38" s="19" t="s">
        <v>156</v>
      </c>
    </row>
    <row r="39" s="1" customFormat="true" ht="31.95" customHeight="true" spans="1:17">
      <c r="A39" s="8">
        <v>34</v>
      </c>
      <c r="B39" s="11" t="s">
        <v>157</v>
      </c>
      <c r="C39" s="12" t="s">
        <v>158</v>
      </c>
      <c r="D39" s="12" t="s">
        <v>159</v>
      </c>
      <c r="E39" s="12" t="s">
        <v>160</v>
      </c>
      <c r="F39" s="12" t="s">
        <v>161</v>
      </c>
      <c r="G39" s="13" t="s">
        <v>162</v>
      </c>
      <c r="H39" s="12" t="s">
        <v>163</v>
      </c>
      <c r="I39" s="12" t="s">
        <v>164</v>
      </c>
      <c r="J39" s="12" t="s">
        <v>165</v>
      </c>
      <c r="K39" s="21" t="s">
        <v>140</v>
      </c>
      <c r="L39" s="19" t="s">
        <v>51</v>
      </c>
      <c r="M39" s="29" t="s">
        <v>166</v>
      </c>
      <c r="N39" s="29" t="s">
        <v>167</v>
      </c>
      <c r="O39" s="13" t="s">
        <v>162</v>
      </c>
      <c r="P39" s="30" t="s">
        <v>168</v>
      </c>
      <c r="Q39" s="32" t="s">
        <v>169</v>
      </c>
    </row>
    <row r="40" s="1" customFormat="true" ht="31.95" customHeight="true" spans="1:17">
      <c r="A40" s="8">
        <v>35</v>
      </c>
      <c r="B40" s="11" t="s">
        <v>157</v>
      </c>
      <c r="C40" s="12" t="s">
        <v>158</v>
      </c>
      <c r="D40" s="12" t="s">
        <v>159</v>
      </c>
      <c r="E40" s="12" t="s">
        <v>160</v>
      </c>
      <c r="F40" s="12" t="s">
        <v>161</v>
      </c>
      <c r="G40" s="13" t="s">
        <v>162</v>
      </c>
      <c r="H40" s="12" t="s">
        <v>163</v>
      </c>
      <c r="I40" s="12" t="s">
        <v>164</v>
      </c>
      <c r="J40" s="12" t="s">
        <v>165</v>
      </c>
      <c r="K40" s="8" t="s">
        <v>170</v>
      </c>
      <c r="L40" s="19" t="s">
        <v>51</v>
      </c>
      <c r="M40" s="29" t="s">
        <v>166</v>
      </c>
      <c r="N40" s="29" t="s">
        <v>167</v>
      </c>
      <c r="O40" s="13" t="s">
        <v>162</v>
      </c>
      <c r="P40" s="30" t="s">
        <v>168</v>
      </c>
      <c r="Q40" s="8" t="s">
        <v>171</v>
      </c>
    </row>
    <row r="41" s="1" customFormat="true" ht="31.95" customHeight="true" spans="1:17">
      <c r="A41" s="8">
        <v>36</v>
      </c>
      <c r="B41" s="11" t="s">
        <v>157</v>
      </c>
      <c r="C41" s="12" t="s">
        <v>158</v>
      </c>
      <c r="D41" s="12" t="s">
        <v>159</v>
      </c>
      <c r="E41" s="12" t="s">
        <v>160</v>
      </c>
      <c r="F41" s="12" t="s">
        <v>161</v>
      </c>
      <c r="G41" s="13" t="s">
        <v>162</v>
      </c>
      <c r="H41" s="12" t="s">
        <v>163</v>
      </c>
      <c r="I41" s="12" t="s">
        <v>164</v>
      </c>
      <c r="J41" s="12" t="s">
        <v>165</v>
      </c>
      <c r="K41" s="8" t="s">
        <v>172</v>
      </c>
      <c r="L41" s="19" t="s">
        <v>36</v>
      </c>
      <c r="M41" s="29" t="s">
        <v>166</v>
      </c>
      <c r="N41" s="29" t="s">
        <v>167</v>
      </c>
      <c r="O41" s="13" t="s">
        <v>162</v>
      </c>
      <c r="P41" s="30" t="s">
        <v>168</v>
      </c>
      <c r="Q41" s="8" t="s">
        <v>173</v>
      </c>
    </row>
    <row r="42" s="1" customFormat="true" ht="31.95" customHeight="true" spans="1:17">
      <c r="A42" s="8">
        <v>37</v>
      </c>
      <c r="B42" s="11" t="s">
        <v>157</v>
      </c>
      <c r="C42" s="12" t="s">
        <v>158</v>
      </c>
      <c r="D42" s="12" t="s">
        <v>159</v>
      </c>
      <c r="E42" s="12" t="s">
        <v>160</v>
      </c>
      <c r="F42" s="12" t="s">
        <v>161</v>
      </c>
      <c r="G42" s="13" t="s">
        <v>162</v>
      </c>
      <c r="H42" s="12" t="s">
        <v>163</v>
      </c>
      <c r="I42" s="12" t="s">
        <v>164</v>
      </c>
      <c r="J42" s="12" t="s">
        <v>165</v>
      </c>
      <c r="K42" s="8" t="s">
        <v>174</v>
      </c>
      <c r="L42" s="19" t="s">
        <v>36</v>
      </c>
      <c r="M42" s="29" t="s">
        <v>166</v>
      </c>
      <c r="N42" s="29" t="s">
        <v>167</v>
      </c>
      <c r="O42" s="13" t="s">
        <v>162</v>
      </c>
      <c r="P42" s="30" t="s">
        <v>168</v>
      </c>
      <c r="Q42" s="8" t="s">
        <v>175</v>
      </c>
    </row>
    <row r="43" s="1" customFormat="true" ht="31.95" customHeight="true" spans="1:17">
      <c r="A43" s="8">
        <v>38</v>
      </c>
      <c r="B43" s="11" t="s">
        <v>157</v>
      </c>
      <c r="C43" s="12" t="s">
        <v>158</v>
      </c>
      <c r="D43" s="12" t="s">
        <v>159</v>
      </c>
      <c r="E43" s="12" t="s">
        <v>160</v>
      </c>
      <c r="F43" s="12" t="s">
        <v>161</v>
      </c>
      <c r="G43" s="13" t="s">
        <v>162</v>
      </c>
      <c r="H43" s="12" t="s">
        <v>163</v>
      </c>
      <c r="I43" s="12" t="s">
        <v>164</v>
      </c>
      <c r="J43" s="12" t="s">
        <v>165</v>
      </c>
      <c r="K43" s="8" t="s">
        <v>176</v>
      </c>
      <c r="L43" s="19" t="s">
        <v>36</v>
      </c>
      <c r="M43" s="29" t="s">
        <v>166</v>
      </c>
      <c r="N43" s="29" t="s">
        <v>167</v>
      </c>
      <c r="O43" s="13" t="s">
        <v>162</v>
      </c>
      <c r="P43" s="30" t="s">
        <v>168</v>
      </c>
      <c r="Q43" s="8" t="s">
        <v>177</v>
      </c>
    </row>
    <row r="44" s="1" customFormat="true" ht="31.95" customHeight="true" spans="1:17">
      <c r="A44" s="8">
        <v>39</v>
      </c>
      <c r="B44" s="11" t="s">
        <v>157</v>
      </c>
      <c r="C44" s="12" t="s">
        <v>158</v>
      </c>
      <c r="D44" s="12" t="s">
        <v>159</v>
      </c>
      <c r="E44" s="12" t="s">
        <v>160</v>
      </c>
      <c r="F44" s="12" t="s">
        <v>161</v>
      </c>
      <c r="G44" s="13" t="s">
        <v>162</v>
      </c>
      <c r="H44" s="12" t="s">
        <v>163</v>
      </c>
      <c r="I44" s="12" t="s">
        <v>164</v>
      </c>
      <c r="J44" s="12" t="s">
        <v>165</v>
      </c>
      <c r="K44" s="8" t="s">
        <v>178</v>
      </c>
      <c r="L44" s="19" t="s">
        <v>36</v>
      </c>
      <c r="M44" s="29" t="s">
        <v>166</v>
      </c>
      <c r="N44" s="29" t="s">
        <v>167</v>
      </c>
      <c r="O44" s="13" t="s">
        <v>162</v>
      </c>
      <c r="P44" s="30" t="s">
        <v>168</v>
      </c>
      <c r="Q44" s="8" t="s">
        <v>179</v>
      </c>
    </row>
    <row r="45" s="1" customFormat="true" ht="31.95" customHeight="true" spans="1:17">
      <c r="A45" s="8">
        <v>40</v>
      </c>
      <c r="B45" s="11" t="s">
        <v>157</v>
      </c>
      <c r="C45" s="12" t="s">
        <v>158</v>
      </c>
      <c r="D45" s="12" t="s">
        <v>159</v>
      </c>
      <c r="E45" s="12" t="s">
        <v>160</v>
      </c>
      <c r="F45" s="12" t="s">
        <v>161</v>
      </c>
      <c r="G45" s="13" t="s">
        <v>162</v>
      </c>
      <c r="H45" s="12" t="s">
        <v>163</v>
      </c>
      <c r="I45" s="12" t="s">
        <v>164</v>
      </c>
      <c r="J45" s="12" t="s">
        <v>165</v>
      </c>
      <c r="K45" s="8" t="s">
        <v>180</v>
      </c>
      <c r="L45" s="19" t="s">
        <v>36</v>
      </c>
      <c r="M45" s="29" t="s">
        <v>166</v>
      </c>
      <c r="N45" s="29" t="s">
        <v>167</v>
      </c>
      <c r="O45" s="13" t="s">
        <v>162</v>
      </c>
      <c r="P45" s="30" t="s">
        <v>168</v>
      </c>
      <c r="Q45" s="8" t="s">
        <v>181</v>
      </c>
    </row>
    <row r="46" s="1" customFormat="true" ht="31.95" customHeight="true" spans="1:17">
      <c r="A46" s="8">
        <v>41</v>
      </c>
      <c r="B46" s="11" t="s">
        <v>157</v>
      </c>
      <c r="C46" s="12" t="s">
        <v>158</v>
      </c>
      <c r="D46" s="12" t="s">
        <v>159</v>
      </c>
      <c r="E46" s="12" t="s">
        <v>160</v>
      </c>
      <c r="F46" s="12" t="s">
        <v>161</v>
      </c>
      <c r="G46" s="13" t="s">
        <v>162</v>
      </c>
      <c r="H46" s="12" t="s">
        <v>163</v>
      </c>
      <c r="I46" s="12" t="s">
        <v>164</v>
      </c>
      <c r="J46" s="12" t="s">
        <v>165</v>
      </c>
      <c r="K46" s="8" t="s">
        <v>182</v>
      </c>
      <c r="L46" s="19" t="s">
        <v>36</v>
      </c>
      <c r="M46" s="29" t="s">
        <v>166</v>
      </c>
      <c r="N46" s="29" t="s">
        <v>167</v>
      </c>
      <c r="O46" s="13" t="s">
        <v>162</v>
      </c>
      <c r="P46" s="30" t="s">
        <v>168</v>
      </c>
      <c r="Q46" s="8" t="s">
        <v>183</v>
      </c>
    </row>
    <row r="47" s="1" customFormat="true" ht="31.95" customHeight="true" spans="1:17">
      <c r="A47" s="8">
        <v>42</v>
      </c>
      <c r="B47" s="11" t="s">
        <v>157</v>
      </c>
      <c r="C47" s="12" t="s">
        <v>158</v>
      </c>
      <c r="D47" s="12" t="s">
        <v>159</v>
      </c>
      <c r="E47" s="12" t="s">
        <v>160</v>
      </c>
      <c r="F47" s="12" t="s">
        <v>161</v>
      </c>
      <c r="G47" s="13" t="s">
        <v>162</v>
      </c>
      <c r="H47" s="12" t="s">
        <v>163</v>
      </c>
      <c r="I47" s="12" t="s">
        <v>164</v>
      </c>
      <c r="J47" s="12" t="s">
        <v>184</v>
      </c>
      <c r="K47" s="8" t="s">
        <v>185</v>
      </c>
      <c r="L47" s="19" t="s">
        <v>36</v>
      </c>
      <c r="M47" s="29" t="s">
        <v>166</v>
      </c>
      <c r="N47" s="29" t="s">
        <v>167</v>
      </c>
      <c r="O47" s="13" t="s">
        <v>162</v>
      </c>
      <c r="P47" s="30" t="s">
        <v>168</v>
      </c>
      <c r="Q47" s="8" t="s">
        <v>186</v>
      </c>
    </row>
    <row r="48" s="1" customFormat="true" ht="31.95" customHeight="true" spans="1:17">
      <c r="A48" s="8">
        <v>43</v>
      </c>
      <c r="B48" s="11" t="s">
        <v>157</v>
      </c>
      <c r="C48" s="12" t="s">
        <v>158</v>
      </c>
      <c r="D48" s="12" t="s">
        <v>159</v>
      </c>
      <c r="E48" s="12" t="s">
        <v>160</v>
      </c>
      <c r="F48" s="12" t="s">
        <v>161</v>
      </c>
      <c r="G48" s="13" t="s">
        <v>162</v>
      </c>
      <c r="H48" s="12" t="s">
        <v>163</v>
      </c>
      <c r="I48" s="12" t="s">
        <v>164</v>
      </c>
      <c r="J48" s="12" t="s">
        <v>184</v>
      </c>
      <c r="K48" s="8" t="s">
        <v>187</v>
      </c>
      <c r="L48" s="19" t="s">
        <v>36</v>
      </c>
      <c r="M48" s="29" t="s">
        <v>166</v>
      </c>
      <c r="N48" s="29" t="s">
        <v>167</v>
      </c>
      <c r="O48" s="13" t="s">
        <v>162</v>
      </c>
      <c r="P48" s="30" t="s">
        <v>168</v>
      </c>
      <c r="Q48" s="8" t="s">
        <v>188</v>
      </c>
    </row>
    <row r="49" s="1" customFormat="true" ht="31.95" customHeight="true" spans="1:17">
      <c r="A49" s="8">
        <v>44</v>
      </c>
      <c r="B49" s="11" t="s">
        <v>157</v>
      </c>
      <c r="C49" s="12" t="s">
        <v>158</v>
      </c>
      <c r="D49" s="12" t="s">
        <v>159</v>
      </c>
      <c r="E49" s="12" t="s">
        <v>160</v>
      </c>
      <c r="F49" s="12" t="s">
        <v>161</v>
      </c>
      <c r="G49" s="13" t="s">
        <v>162</v>
      </c>
      <c r="H49" s="12" t="s">
        <v>163</v>
      </c>
      <c r="I49" s="12" t="s">
        <v>189</v>
      </c>
      <c r="J49" s="12" t="s">
        <v>190</v>
      </c>
      <c r="K49" s="8" t="s">
        <v>191</v>
      </c>
      <c r="L49" s="19" t="s">
        <v>36</v>
      </c>
      <c r="M49" s="8" t="s">
        <v>192</v>
      </c>
      <c r="N49" s="8" t="s">
        <v>193</v>
      </c>
      <c r="O49" s="13" t="s">
        <v>162</v>
      </c>
      <c r="P49" s="30" t="s">
        <v>168</v>
      </c>
      <c r="Q49" s="8" t="s">
        <v>194</v>
      </c>
    </row>
    <row r="50" s="1" customFormat="true" ht="31.95" customHeight="true" spans="1:17">
      <c r="A50" s="8">
        <v>45</v>
      </c>
      <c r="B50" s="11" t="s">
        <v>157</v>
      </c>
      <c r="C50" s="12" t="s">
        <v>158</v>
      </c>
      <c r="D50" s="12" t="s">
        <v>159</v>
      </c>
      <c r="E50" s="12" t="s">
        <v>160</v>
      </c>
      <c r="F50" s="12" t="s">
        <v>161</v>
      </c>
      <c r="G50" s="13" t="s">
        <v>162</v>
      </c>
      <c r="H50" s="12" t="s">
        <v>163</v>
      </c>
      <c r="I50" s="12" t="s">
        <v>189</v>
      </c>
      <c r="J50" s="12" t="s">
        <v>195</v>
      </c>
      <c r="K50" s="8" t="s">
        <v>140</v>
      </c>
      <c r="L50" s="19" t="s">
        <v>36</v>
      </c>
      <c r="M50" s="8" t="s">
        <v>192</v>
      </c>
      <c r="N50" s="8" t="s">
        <v>193</v>
      </c>
      <c r="O50" s="13" t="s">
        <v>162</v>
      </c>
      <c r="P50" s="30" t="s">
        <v>168</v>
      </c>
      <c r="Q50" s="8" t="s">
        <v>196</v>
      </c>
    </row>
    <row r="51" s="1" customFormat="true" ht="31.95" customHeight="true" spans="1:17">
      <c r="A51" s="8">
        <v>46</v>
      </c>
      <c r="B51" s="11" t="s">
        <v>157</v>
      </c>
      <c r="C51" s="12" t="s">
        <v>158</v>
      </c>
      <c r="D51" s="12" t="s">
        <v>159</v>
      </c>
      <c r="E51" s="12" t="s">
        <v>160</v>
      </c>
      <c r="F51" s="12" t="s">
        <v>161</v>
      </c>
      <c r="G51" s="13" t="s">
        <v>162</v>
      </c>
      <c r="H51" s="12" t="s">
        <v>163</v>
      </c>
      <c r="I51" s="12" t="s">
        <v>189</v>
      </c>
      <c r="J51" s="12" t="s">
        <v>195</v>
      </c>
      <c r="K51" s="8" t="s">
        <v>197</v>
      </c>
      <c r="L51" s="19" t="s">
        <v>36</v>
      </c>
      <c r="M51" s="8" t="s">
        <v>192</v>
      </c>
      <c r="N51" s="8" t="s">
        <v>193</v>
      </c>
      <c r="O51" s="13" t="s">
        <v>162</v>
      </c>
      <c r="P51" s="30" t="s">
        <v>168</v>
      </c>
      <c r="Q51" s="8" t="s">
        <v>198</v>
      </c>
    </row>
    <row r="52" s="1" customFormat="true" ht="31.95" customHeight="true" spans="1:17">
      <c r="A52" s="8">
        <v>47</v>
      </c>
      <c r="B52" s="11" t="s">
        <v>157</v>
      </c>
      <c r="C52" s="12" t="s">
        <v>158</v>
      </c>
      <c r="D52" s="12" t="s">
        <v>159</v>
      </c>
      <c r="E52" s="12" t="s">
        <v>160</v>
      </c>
      <c r="F52" s="12" t="s">
        <v>161</v>
      </c>
      <c r="G52" s="13" t="s">
        <v>162</v>
      </c>
      <c r="H52" s="12" t="s">
        <v>163</v>
      </c>
      <c r="I52" s="12" t="s">
        <v>189</v>
      </c>
      <c r="J52" s="12" t="s">
        <v>195</v>
      </c>
      <c r="K52" s="8" t="s">
        <v>199</v>
      </c>
      <c r="L52" s="19" t="s">
        <v>36</v>
      </c>
      <c r="M52" s="8" t="s">
        <v>192</v>
      </c>
      <c r="N52" s="8" t="s">
        <v>193</v>
      </c>
      <c r="O52" s="13" t="s">
        <v>162</v>
      </c>
      <c r="P52" s="30" t="s">
        <v>168</v>
      </c>
      <c r="Q52" s="8" t="s">
        <v>200</v>
      </c>
    </row>
    <row r="53" s="1" customFormat="true" ht="31.95" customHeight="true" spans="1:17">
      <c r="A53" s="8">
        <v>48</v>
      </c>
      <c r="B53" s="11" t="s">
        <v>157</v>
      </c>
      <c r="C53" s="12" t="s">
        <v>158</v>
      </c>
      <c r="D53" s="12" t="s">
        <v>159</v>
      </c>
      <c r="E53" s="12" t="s">
        <v>160</v>
      </c>
      <c r="F53" s="12" t="s">
        <v>161</v>
      </c>
      <c r="G53" s="13" t="s">
        <v>162</v>
      </c>
      <c r="H53" s="12" t="s">
        <v>163</v>
      </c>
      <c r="I53" s="12" t="s">
        <v>189</v>
      </c>
      <c r="J53" s="12" t="s">
        <v>195</v>
      </c>
      <c r="K53" s="8" t="s">
        <v>201</v>
      </c>
      <c r="L53" s="19" t="s">
        <v>36</v>
      </c>
      <c r="M53" s="8" t="s">
        <v>192</v>
      </c>
      <c r="N53" s="8" t="s">
        <v>193</v>
      </c>
      <c r="O53" s="13" t="s">
        <v>162</v>
      </c>
      <c r="P53" s="30" t="s">
        <v>168</v>
      </c>
      <c r="Q53" s="8" t="s">
        <v>202</v>
      </c>
    </row>
    <row r="54" s="1" customFormat="true" ht="31.95" customHeight="true" spans="1:17">
      <c r="A54" s="8">
        <v>49</v>
      </c>
      <c r="B54" s="11" t="s">
        <v>157</v>
      </c>
      <c r="C54" s="12" t="s">
        <v>158</v>
      </c>
      <c r="D54" s="12" t="s">
        <v>159</v>
      </c>
      <c r="E54" s="12" t="s">
        <v>160</v>
      </c>
      <c r="F54" s="12" t="s">
        <v>161</v>
      </c>
      <c r="G54" s="13" t="s">
        <v>162</v>
      </c>
      <c r="H54" s="12" t="s">
        <v>163</v>
      </c>
      <c r="I54" s="12" t="s">
        <v>189</v>
      </c>
      <c r="J54" s="12" t="s">
        <v>195</v>
      </c>
      <c r="K54" s="8" t="s">
        <v>203</v>
      </c>
      <c r="L54" s="19" t="s">
        <v>36</v>
      </c>
      <c r="M54" s="8" t="s">
        <v>192</v>
      </c>
      <c r="N54" s="8" t="s">
        <v>193</v>
      </c>
      <c r="O54" s="13" t="s">
        <v>162</v>
      </c>
      <c r="P54" s="30" t="s">
        <v>168</v>
      </c>
      <c r="Q54" s="8" t="s">
        <v>204</v>
      </c>
    </row>
    <row r="55" s="1" customFormat="true" ht="31.95" customHeight="true" spans="1:17">
      <c r="A55" s="8">
        <v>50</v>
      </c>
      <c r="B55" s="11" t="s">
        <v>157</v>
      </c>
      <c r="C55" s="12" t="s">
        <v>158</v>
      </c>
      <c r="D55" s="12" t="s">
        <v>159</v>
      </c>
      <c r="E55" s="12" t="s">
        <v>160</v>
      </c>
      <c r="F55" s="12" t="s">
        <v>161</v>
      </c>
      <c r="G55" s="13" t="s">
        <v>162</v>
      </c>
      <c r="H55" s="12" t="s">
        <v>163</v>
      </c>
      <c r="I55" s="12" t="s">
        <v>189</v>
      </c>
      <c r="J55" s="12" t="s">
        <v>205</v>
      </c>
      <c r="K55" s="8" t="s">
        <v>206</v>
      </c>
      <c r="L55" s="19" t="s">
        <v>36</v>
      </c>
      <c r="M55" s="8" t="s">
        <v>192</v>
      </c>
      <c r="N55" s="8" t="s">
        <v>193</v>
      </c>
      <c r="O55" s="13" t="s">
        <v>162</v>
      </c>
      <c r="P55" s="30" t="s">
        <v>168</v>
      </c>
      <c r="Q55" s="8" t="s">
        <v>207</v>
      </c>
    </row>
    <row r="56" s="1" customFormat="true" ht="31.95" customHeight="true" spans="1:17">
      <c r="A56" s="8">
        <v>51</v>
      </c>
      <c r="B56" s="11" t="s">
        <v>157</v>
      </c>
      <c r="C56" s="12" t="s">
        <v>158</v>
      </c>
      <c r="D56" s="12" t="s">
        <v>159</v>
      </c>
      <c r="E56" s="12" t="s">
        <v>160</v>
      </c>
      <c r="F56" s="12" t="s">
        <v>161</v>
      </c>
      <c r="G56" s="13" t="s">
        <v>162</v>
      </c>
      <c r="H56" s="12" t="s">
        <v>163</v>
      </c>
      <c r="I56" s="12" t="s">
        <v>189</v>
      </c>
      <c r="J56" s="12" t="s">
        <v>205</v>
      </c>
      <c r="K56" s="8" t="s">
        <v>208</v>
      </c>
      <c r="L56" s="19" t="s">
        <v>36</v>
      </c>
      <c r="M56" s="8" t="s">
        <v>192</v>
      </c>
      <c r="N56" s="8" t="s">
        <v>193</v>
      </c>
      <c r="O56" s="13" t="s">
        <v>162</v>
      </c>
      <c r="P56" s="30" t="s">
        <v>168</v>
      </c>
      <c r="Q56" s="8" t="s">
        <v>209</v>
      </c>
    </row>
    <row r="57" s="1" customFormat="true" ht="31.95" customHeight="true" spans="1:17">
      <c r="A57" s="8">
        <v>52</v>
      </c>
      <c r="B57" s="11" t="s">
        <v>157</v>
      </c>
      <c r="C57" s="12" t="s">
        <v>158</v>
      </c>
      <c r="D57" s="12" t="s">
        <v>159</v>
      </c>
      <c r="E57" s="12" t="s">
        <v>160</v>
      </c>
      <c r="F57" s="12" t="s">
        <v>161</v>
      </c>
      <c r="G57" s="13" t="s">
        <v>162</v>
      </c>
      <c r="H57" s="12" t="s">
        <v>163</v>
      </c>
      <c r="I57" s="12" t="s">
        <v>189</v>
      </c>
      <c r="J57" s="12" t="s">
        <v>210</v>
      </c>
      <c r="K57" s="8" t="s">
        <v>211</v>
      </c>
      <c r="L57" s="19" t="s">
        <v>36</v>
      </c>
      <c r="M57" s="8" t="s">
        <v>192</v>
      </c>
      <c r="N57" s="8" t="s">
        <v>193</v>
      </c>
      <c r="O57" s="13" t="s">
        <v>162</v>
      </c>
      <c r="P57" s="30" t="s">
        <v>168</v>
      </c>
      <c r="Q57" s="8" t="s">
        <v>212</v>
      </c>
    </row>
    <row r="58" s="1" customFormat="true" ht="31.95" customHeight="true" spans="1:17">
      <c r="A58" s="8">
        <v>53</v>
      </c>
      <c r="B58" s="11" t="s">
        <v>157</v>
      </c>
      <c r="C58" s="12" t="s">
        <v>158</v>
      </c>
      <c r="D58" s="12" t="s">
        <v>159</v>
      </c>
      <c r="E58" s="12" t="s">
        <v>160</v>
      </c>
      <c r="F58" s="12" t="s">
        <v>161</v>
      </c>
      <c r="G58" s="13" t="s">
        <v>162</v>
      </c>
      <c r="H58" s="12" t="s">
        <v>163</v>
      </c>
      <c r="I58" s="12" t="s">
        <v>189</v>
      </c>
      <c r="J58" s="12" t="s">
        <v>210</v>
      </c>
      <c r="K58" s="8" t="s">
        <v>213</v>
      </c>
      <c r="L58" s="19" t="s">
        <v>36</v>
      </c>
      <c r="M58" s="8" t="s">
        <v>192</v>
      </c>
      <c r="N58" s="8" t="s">
        <v>193</v>
      </c>
      <c r="O58" s="13" t="s">
        <v>162</v>
      </c>
      <c r="P58" s="30" t="s">
        <v>168</v>
      </c>
      <c r="Q58" s="8" t="s">
        <v>214</v>
      </c>
    </row>
    <row r="59" s="1" customFormat="true" ht="31.95" customHeight="true" spans="1:17">
      <c r="A59" s="8">
        <v>54</v>
      </c>
      <c r="B59" s="11" t="s">
        <v>157</v>
      </c>
      <c r="C59" s="12" t="s">
        <v>158</v>
      </c>
      <c r="D59" s="12" t="s">
        <v>159</v>
      </c>
      <c r="E59" s="12" t="s">
        <v>160</v>
      </c>
      <c r="F59" s="12" t="s">
        <v>161</v>
      </c>
      <c r="G59" s="13" t="s">
        <v>162</v>
      </c>
      <c r="H59" s="12" t="s">
        <v>163</v>
      </c>
      <c r="I59" s="12" t="s">
        <v>189</v>
      </c>
      <c r="J59" s="12" t="s">
        <v>210</v>
      </c>
      <c r="K59" s="8" t="s">
        <v>215</v>
      </c>
      <c r="L59" s="19" t="s">
        <v>36</v>
      </c>
      <c r="M59" s="8" t="s">
        <v>192</v>
      </c>
      <c r="N59" s="8" t="s">
        <v>193</v>
      </c>
      <c r="O59" s="13" t="s">
        <v>162</v>
      </c>
      <c r="P59" s="30" t="s">
        <v>168</v>
      </c>
      <c r="Q59" s="8" t="s">
        <v>216</v>
      </c>
    </row>
    <row r="60" s="1" customFormat="true" ht="31.95" customHeight="true" spans="1:17">
      <c r="A60" s="8">
        <v>55</v>
      </c>
      <c r="B60" s="11" t="s">
        <v>157</v>
      </c>
      <c r="C60" s="12" t="s">
        <v>158</v>
      </c>
      <c r="D60" s="12" t="s">
        <v>159</v>
      </c>
      <c r="E60" s="12" t="s">
        <v>160</v>
      </c>
      <c r="F60" s="12" t="s">
        <v>161</v>
      </c>
      <c r="G60" s="13" t="s">
        <v>162</v>
      </c>
      <c r="H60" s="12" t="s">
        <v>163</v>
      </c>
      <c r="I60" s="12" t="s">
        <v>189</v>
      </c>
      <c r="J60" s="12" t="s">
        <v>210</v>
      </c>
      <c r="K60" s="8" t="s">
        <v>217</v>
      </c>
      <c r="L60" s="19" t="s">
        <v>36</v>
      </c>
      <c r="M60" s="8" t="s">
        <v>192</v>
      </c>
      <c r="N60" s="8" t="s">
        <v>193</v>
      </c>
      <c r="O60" s="13" t="s">
        <v>162</v>
      </c>
      <c r="P60" s="30" t="s">
        <v>168</v>
      </c>
      <c r="Q60" s="8" t="s">
        <v>218</v>
      </c>
    </row>
    <row r="61" s="1" customFormat="true" ht="31.95" customHeight="true" spans="1:17">
      <c r="A61" s="8">
        <v>56</v>
      </c>
      <c r="B61" s="11" t="s">
        <v>157</v>
      </c>
      <c r="C61" s="12" t="s">
        <v>158</v>
      </c>
      <c r="D61" s="12" t="s">
        <v>159</v>
      </c>
      <c r="E61" s="12" t="s">
        <v>160</v>
      </c>
      <c r="F61" s="12" t="s">
        <v>161</v>
      </c>
      <c r="G61" s="13" t="s">
        <v>162</v>
      </c>
      <c r="H61" s="12" t="s">
        <v>163</v>
      </c>
      <c r="I61" s="12" t="s">
        <v>189</v>
      </c>
      <c r="J61" s="12" t="s">
        <v>210</v>
      </c>
      <c r="K61" s="8" t="s">
        <v>219</v>
      </c>
      <c r="L61" s="19" t="s">
        <v>36</v>
      </c>
      <c r="M61" s="8" t="s">
        <v>192</v>
      </c>
      <c r="N61" s="8" t="s">
        <v>193</v>
      </c>
      <c r="O61" s="13" t="s">
        <v>162</v>
      </c>
      <c r="P61" s="30" t="s">
        <v>168</v>
      </c>
      <c r="Q61" s="8" t="s">
        <v>220</v>
      </c>
    </row>
    <row r="62" s="1" customFormat="true" ht="31.95" customHeight="true" spans="1:17">
      <c r="A62" s="8">
        <v>57</v>
      </c>
      <c r="B62" s="11" t="s">
        <v>157</v>
      </c>
      <c r="C62" s="12" t="s">
        <v>158</v>
      </c>
      <c r="D62" s="12" t="s">
        <v>159</v>
      </c>
      <c r="E62" s="12" t="s">
        <v>160</v>
      </c>
      <c r="F62" s="12" t="s">
        <v>161</v>
      </c>
      <c r="G62" s="13" t="s">
        <v>162</v>
      </c>
      <c r="H62" s="12" t="s">
        <v>163</v>
      </c>
      <c r="I62" s="12" t="s">
        <v>189</v>
      </c>
      <c r="J62" s="12" t="s">
        <v>210</v>
      </c>
      <c r="K62" s="16" t="s">
        <v>221</v>
      </c>
      <c r="L62" s="19" t="s">
        <v>51</v>
      </c>
      <c r="M62" s="8" t="s">
        <v>192</v>
      </c>
      <c r="N62" s="8" t="s">
        <v>193</v>
      </c>
      <c r="O62" s="13" t="s">
        <v>162</v>
      </c>
      <c r="P62" s="30" t="s">
        <v>168</v>
      </c>
      <c r="Q62" s="8" t="s">
        <v>222</v>
      </c>
    </row>
    <row r="63" s="1" customFormat="true" ht="31.95" customHeight="true" spans="1:17">
      <c r="A63" s="8">
        <v>58</v>
      </c>
      <c r="B63" s="11" t="s">
        <v>157</v>
      </c>
      <c r="C63" s="12" t="s">
        <v>158</v>
      </c>
      <c r="D63" s="12" t="s">
        <v>159</v>
      </c>
      <c r="E63" s="12" t="s">
        <v>160</v>
      </c>
      <c r="F63" s="12" t="s">
        <v>161</v>
      </c>
      <c r="G63" s="13" t="s">
        <v>162</v>
      </c>
      <c r="H63" s="12" t="s">
        <v>163</v>
      </c>
      <c r="I63" s="12" t="s">
        <v>223</v>
      </c>
      <c r="J63" s="12" t="s">
        <v>224</v>
      </c>
      <c r="K63" s="8" t="s">
        <v>225</v>
      </c>
      <c r="L63" s="19" t="s">
        <v>36</v>
      </c>
      <c r="M63" s="8" t="s">
        <v>226</v>
      </c>
      <c r="N63" s="8" t="s">
        <v>227</v>
      </c>
      <c r="O63" s="13" t="s">
        <v>162</v>
      </c>
      <c r="P63" s="30" t="s">
        <v>168</v>
      </c>
      <c r="Q63" s="8" t="s">
        <v>228</v>
      </c>
    </row>
    <row r="64" s="1" customFormat="true" ht="31.95" customHeight="true" spans="1:17">
      <c r="A64" s="8">
        <v>59</v>
      </c>
      <c r="B64" s="11" t="s">
        <v>157</v>
      </c>
      <c r="C64" s="12" t="s">
        <v>158</v>
      </c>
      <c r="D64" s="12" t="s">
        <v>159</v>
      </c>
      <c r="E64" s="12" t="s">
        <v>160</v>
      </c>
      <c r="F64" s="12" t="s">
        <v>161</v>
      </c>
      <c r="G64" s="13" t="s">
        <v>162</v>
      </c>
      <c r="H64" s="12" t="s">
        <v>163</v>
      </c>
      <c r="I64" s="12" t="s">
        <v>223</v>
      </c>
      <c r="J64" s="12" t="s">
        <v>229</v>
      </c>
      <c r="K64" s="8" t="s">
        <v>230</v>
      </c>
      <c r="L64" s="19" t="s">
        <v>36</v>
      </c>
      <c r="M64" s="8" t="s">
        <v>226</v>
      </c>
      <c r="N64" s="8" t="s">
        <v>227</v>
      </c>
      <c r="O64" s="13" t="s">
        <v>162</v>
      </c>
      <c r="P64" s="30" t="s">
        <v>168</v>
      </c>
      <c r="Q64" s="8" t="s">
        <v>231</v>
      </c>
    </row>
    <row r="65" s="1" customFormat="true" ht="31.95" customHeight="true" spans="1:17">
      <c r="A65" s="8">
        <v>60</v>
      </c>
      <c r="B65" s="11" t="s">
        <v>157</v>
      </c>
      <c r="C65" s="12" t="s">
        <v>158</v>
      </c>
      <c r="D65" s="12" t="s">
        <v>159</v>
      </c>
      <c r="E65" s="12" t="s">
        <v>160</v>
      </c>
      <c r="F65" s="12" t="s">
        <v>161</v>
      </c>
      <c r="G65" s="13" t="s">
        <v>162</v>
      </c>
      <c r="H65" s="12" t="s">
        <v>163</v>
      </c>
      <c r="I65" s="12" t="s">
        <v>223</v>
      </c>
      <c r="J65" s="12" t="s">
        <v>232</v>
      </c>
      <c r="K65" s="8" t="s">
        <v>233</v>
      </c>
      <c r="L65" s="19" t="s">
        <v>51</v>
      </c>
      <c r="M65" s="8" t="s">
        <v>226</v>
      </c>
      <c r="N65" s="8" t="s">
        <v>227</v>
      </c>
      <c r="O65" s="13" t="s">
        <v>162</v>
      </c>
      <c r="P65" s="30" t="s">
        <v>168</v>
      </c>
      <c r="Q65" s="8" t="s">
        <v>234</v>
      </c>
    </row>
    <row r="66" s="1" customFormat="true" ht="31.95" customHeight="true" spans="1:17">
      <c r="A66" s="8">
        <v>61</v>
      </c>
      <c r="B66" s="11" t="s">
        <v>157</v>
      </c>
      <c r="C66" s="12" t="s">
        <v>158</v>
      </c>
      <c r="D66" s="12" t="s">
        <v>159</v>
      </c>
      <c r="E66" s="12" t="s">
        <v>160</v>
      </c>
      <c r="F66" s="12" t="s">
        <v>161</v>
      </c>
      <c r="G66" s="13" t="s">
        <v>162</v>
      </c>
      <c r="H66" s="12" t="s">
        <v>163</v>
      </c>
      <c r="I66" s="12" t="s">
        <v>223</v>
      </c>
      <c r="J66" s="12" t="s">
        <v>235</v>
      </c>
      <c r="K66" s="8" t="s">
        <v>236</v>
      </c>
      <c r="L66" s="19" t="s">
        <v>36</v>
      </c>
      <c r="M66" s="8" t="s">
        <v>226</v>
      </c>
      <c r="N66" s="8" t="s">
        <v>227</v>
      </c>
      <c r="O66" s="13" t="s">
        <v>162</v>
      </c>
      <c r="P66" s="30" t="s">
        <v>168</v>
      </c>
      <c r="Q66" s="8" t="s">
        <v>237</v>
      </c>
    </row>
    <row r="67" s="1" customFormat="true" ht="31.95" customHeight="true" spans="1:17">
      <c r="A67" s="8">
        <v>62</v>
      </c>
      <c r="B67" s="11" t="s">
        <v>157</v>
      </c>
      <c r="C67" s="12" t="s">
        <v>158</v>
      </c>
      <c r="D67" s="12" t="s">
        <v>159</v>
      </c>
      <c r="E67" s="12" t="s">
        <v>160</v>
      </c>
      <c r="F67" s="12" t="s">
        <v>161</v>
      </c>
      <c r="G67" s="13" t="s">
        <v>162</v>
      </c>
      <c r="H67" s="12" t="s">
        <v>163</v>
      </c>
      <c r="I67" s="12" t="s">
        <v>223</v>
      </c>
      <c r="J67" s="12" t="s">
        <v>238</v>
      </c>
      <c r="K67" s="21" t="s">
        <v>239</v>
      </c>
      <c r="L67" s="19" t="s">
        <v>36</v>
      </c>
      <c r="M67" s="8" t="s">
        <v>226</v>
      </c>
      <c r="N67" s="8" t="s">
        <v>227</v>
      </c>
      <c r="O67" s="13" t="s">
        <v>162</v>
      </c>
      <c r="P67" s="30" t="s">
        <v>168</v>
      </c>
      <c r="Q67" s="32" t="s">
        <v>240</v>
      </c>
    </row>
    <row r="68" s="1" customFormat="true" ht="31.95" customHeight="true" spans="1:17">
      <c r="A68" s="8">
        <v>63</v>
      </c>
      <c r="B68" s="11" t="s">
        <v>157</v>
      </c>
      <c r="C68" s="12" t="s">
        <v>158</v>
      </c>
      <c r="D68" s="12" t="s">
        <v>159</v>
      </c>
      <c r="E68" s="12" t="s">
        <v>160</v>
      </c>
      <c r="F68" s="12" t="s">
        <v>161</v>
      </c>
      <c r="G68" s="13" t="s">
        <v>162</v>
      </c>
      <c r="H68" s="12" t="s">
        <v>163</v>
      </c>
      <c r="I68" s="12" t="s">
        <v>223</v>
      </c>
      <c r="J68" s="12" t="s">
        <v>241</v>
      </c>
      <c r="K68" s="21" t="s">
        <v>242</v>
      </c>
      <c r="L68" s="19" t="s">
        <v>36</v>
      </c>
      <c r="M68" s="8" t="s">
        <v>226</v>
      </c>
      <c r="N68" s="8" t="s">
        <v>227</v>
      </c>
      <c r="O68" s="13" t="s">
        <v>162</v>
      </c>
      <c r="P68" s="30" t="s">
        <v>168</v>
      </c>
      <c r="Q68" s="32" t="s">
        <v>243</v>
      </c>
    </row>
    <row r="69" s="1" customFormat="true" ht="31.95" customHeight="true" spans="1:17">
      <c r="A69" s="8">
        <v>64</v>
      </c>
      <c r="B69" s="11" t="s">
        <v>157</v>
      </c>
      <c r="C69" s="12" t="s">
        <v>158</v>
      </c>
      <c r="D69" s="12" t="s">
        <v>159</v>
      </c>
      <c r="E69" s="12" t="s">
        <v>160</v>
      </c>
      <c r="F69" s="12" t="s">
        <v>161</v>
      </c>
      <c r="G69" s="13" t="s">
        <v>162</v>
      </c>
      <c r="H69" s="12" t="s">
        <v>163</v>
      </c>
      <c r="I69" s="12" t="s">
        <v>223</v>
      </c>
      <c r="J69" s="12" t="s">
        <v>241</v>
      </c>
      <c r="K69" s="21" t="s">
        <v>244</v>
      </c>
      <c r="L69" s="19" t="s">
        <v>36</v>
      </c>
      <c r="M69" s="8" t="s">
        <v>226</v>
      </c>
      <c r="N69" s="8" t="s">
        <v>227</v>
      </c>
      <c r="O69" s="13" t="s">
        <v>162</v>
      </c>
      <c r="P69" s="30" t="s">
        <v>168</v>
      </c>
      <c r="Q69" s="32" t="s">
        <v>245</v>
      </c>
    </row>
    <row r="70" s="1" customFormat="true" ht="31.95" customHeight="true" spans="1:17">
      <c r="A70" s="8">
        <v>65</v>
      </c>
      <c r="B70" s="11" t="s">
        <v>157</v>
      </c>
      <c r="C70" s="12" t="s">
        <v>158</v>
      </c>
      <c r="D70" s="12" t="s">
        <v>159</v>
      </c>
      <c r="E70" s="12" t="s">
        <v>160</v>
      </c>
      <c r="F70" s="12" t="s">
        <v>161</v>
      </c>
      <c r="G70" s="13" t="s">
        <v>162</v>
      </c>
      <c r="H70" s="12" t="s">
        <v>163</v>
      </c>
      <c r="I70" s="12" t="s">
        <v>223</v>
      </c>
      <c r="J70" s="12" t="s">
        <v>246</v>
      </c>
      <c r="K70" s="21" t="s">
        <v>247</v>
      </c>
      <c r="L70" s="19" t="s">
        <v>36</v>
      </c>
      <c r="M70" s="8" t="s">
        <v>226</v>
      </c>
      <c r="N70" s="8" t="s">
        <v>227</v>
      </c>
      <c r="O70" s="13" t="s">
        <v>162</v>
      </c>
      <c r="P70" s="30" t="s">
        <v>168</v>
      </c>
      <c r="Q70" s="32" t="s">
        <v>248</v>
      </c>
    </row>
    <row r="71" s="1" customFormat="true" ht="31.95" customHeight="true" spans="1:17">
      <c r="A71" s="8">
        <v>66</v>
      </c>
      <c r="B71" s="11" t="s">
        <v>157</v>
      </c>
      <c r="C71" s="12" t="s">
        <v>158</v>
      </c>
      <c r="D71" s="12" t="s">
        <v>159</v>
      </c>
      <c r="E71" s="12" t="s">
        <v>160</v>
      </c>
      <c r="F71" s="12" t="s">
        <v>161</v>
      </c>
      <c r="G71" s="13" t="s">
        <v>162</v>
      </c>
      <c r="H71" s="12" t="s">
        <v>163</v>
      </c>
      <c r="I71" s="12" t="s">
        <v>249</v>
      </c>
      <c r="J71" s="12" t="s">
        <v>250</v>
      </c>
      <c r="K71" s="16" t="s">
        <v>251</v>
      </c>
      <c r="L71" s="19" t="s">
        <v>36</v>
      </c>
      <c r="M71" s="8" t="s">
        <v>252</v>
      </c>
      <c r="N71" s="8" t="s">
        <v>253</v>
      </c>
      <c r="O71" s="13" t="s">
        <v>162</v>
      </c>
      <c r="P71" s="30" t="s">
        <v>168</v>
      </c>
      <c r="Q71" s="16" t="s">
        <v>254</v>
      </c>
    </row>
    <row r="72" s="1" customFormat="true" ht="31.95" customHeight="true" spans="1:17">
      <c r="A72" s="8">
        <v>67</v>
      </c>
      <c r="B72" s="11" t="s">
        <v>157</v>
      </c>
      <c r="C72" s="12" t="s">
        <v>158</v>
      </c>
      <c r="D72" s="12" t="s">
        <v>159</v>
      </c>
      <c r="E72" s="12" t="s">
        <v>160</v>
      </c>
      <c r="F72" s="12" t="s">
        <v>161</v>
      </c>
      <c r="G72" s="13" t="s">
        <v>162</v>
      </c>
      <c r="H72" s="12" t="s">
        <v>163</v>
      </c>
      <c r="I72" s="12" t="s">
        <v>249</v>
      </c>
      <c r="J72" s="12" t="s">
        <v>255</v>
      </c>
      <c r="K72" s="16" t="s">
        <v>256</v>
      </c>
      <c r="L72" s="19" t="s">
        <v>36</v>
      </c>
      <c r="M72" s="8" t="s">
        <v>252</v>
      </c>
      <c r="N72" s="8" t="s">
        <v>253</v>
      </c>
      <c r="O72" s="13" t="s">
        <v>162</v>
      </c>
      <c r="P72" s="30" t="s">
        <v>168</v>
      </c>
      <c r="Q72" s="16" t="s">
        <v>257</v>
      </c>
    </row>
    <row r="73" s="1" customFormat="true" ht="31.95" customHeight="true" spans="1:17">
      <c r="A73" s="8">
        <v>68</v>
      </c>
      <c r="B73" s="11" t="s">
        <v>157</v>
      </c>
      <c r="C73" s="12" t="s">
        <v>158</v>
      </c>
      <c r="D73" s="12" t="s">
        <v>159</v>
      </c>
      <c r="E73" s="12" t="s">
        <v>160</v>
      </c>
      <c r="F73" s="12" t="s">
        <v>161</v>
      </c>
      <c r="G73" s="13" t="s">
        <v>162</v>
      </c>
      <c r="H73" s="12" t="s">
        <v>163</v>
      </c>
      <c r="I73" s="12" t="s">
        <v>249</v>
      </c>
      <c r="J73" s="12" t="s">
        <v>255</v>
      </c>
      <c r="K73" s="16" t="s">
        <v>258</v>
      </c>
      <c r="L73" s="19" t="s">
        <v>36</v>
      </c>
      <c r="M73" s="8" t="s">
        <v>252</v>
      </c>
      <c r="N73" s="8" t="s">
        <v>253</v>
      </c>
      <c r="O73" s="13" t="s">
        <v>162</v>
      </c>
      <c r="P73" s="30" t="s">
        <v>168</v>
      </c>
      <c r="Q73" s="16" t="s">
        <v>259</v>
      </c>
    </row>
    <row r="74" s="1" customFormat="true" ht="31.95" customHeight="true" spans="1:17">
      <c r="A74" s="8">
        <v>69</v>
      </c>
      <c r="B74" s="11" t="s">
        <v>157</v>
      </c>
      <c r="C74" s="12" t="s">
        <v>158</v>
      </c>
      <c r="D74" s="12" t="s">
        <v>159</v>
      </c>
      <c r="E74" s="12" t="s">
        <v>160</v>
      </c>
      <c r="F74" s="12" t="s">
        <v>161</v>
      </c>
      <c r="G74" s="13" t="s">
        <v>162</v>
      </c>
      <c r="H74" s="12" t="s">
        <v>163</v>
      </c>
      <c r="I74" s="12" t="s">
        <v>249</v>
      </c>
      <c r="J74" s="12" t="s">
        <v>255</v>
      </c>
      <c r="K74" s="16" t="s">
        <v>260</v>
      </c>
      <c r="L74" s="19" t="s">
        <v>36</v>
      </c>
      <c r="M74" s="8" t="s">
        <v>252</v>
      </c>
      <c r="N74" s="8" t="s">
        <v>253</v>
      </c>
      <c r="O74" s="13" t="s">
        <v>162</v>
      </c>
      <c r="P74" s="30" t="s">
        <v>168</v>
      </c>
      <c r="Q74" s="16" t="s">
        <v>261</v>
      </c>
    </row>
    <row r="75" s="1" customFormat="true" ht="31.95" customHeight="true" spans="1:17">
      <c r="A75" s="8">
        <v>70</v>
      </c>
      <c r="B75" s="11" t="s">
        <v>157</v>
      </c>
      <c r="C75" s="12" t="s">
        <v>158</v>
      </c>
      <c r="D75" s="12" t="s">
        <v>159</v>
      </c>
      <c r="E75" s="12" t="s">
        <v>160</v>
      </c>
      <c r="F75" s="12" t="s">
        <v>161</v>
      </c>
      <c r="G75" s="13" t="s">
        <v>162</v>
      </c>
      <c r="H75" s="12" t="s">
        <v>163</v>
      </c>
      <c r="I75" s="12" t="s">
        <v>249</v>
      </c>
      <c r="J75" s="12" t="s">
        <v>255</v>
      </c>
      <c r="K75" s="16" t="s">
        <v>262</v>
      </c>
      <c r="L75" s="19" t="s">
        <v>36</v>
      </c>
      <c r="M75" s="8" t="s">
        <v>252</v>
      </c>
      <c r="N75" s="8" t="s">
        <v>253</v>
      </c>
      <c r="O75" s="13" t="s">
        <v>162</v>
      </c>
      <c r="P75" s="30" t="s">
        <v>168</v>
      </c>
      <c r="Q75" s="16" t="s">
        <v>263</v>
      </c>
    </row>
    <row r="76" s="1" customFormat="true" ht="31.95" customHeight="true" spans="1:17">
      <c r="A76" s="8">
        <v>71</v>
      </c>
      <c r="B76" s="11" t="s">
        <v>157</v>
      </c>
      <c r="C76" s="12" t="s">
        <v>158</v>
      </c>
      <c r="D76" s="12" t="s">
        <v>159</v>
      </c>
      <c r="E76" s="12" t="s">
        <v>160</v>
      </c>
      <c r="F76" s="12" t="s">
        <v>161</v>
      </c>
      <c r="G76" s="13" t="s">
        <v>162</v>
      </c>
      <c r="H76" s="12" t="s">
        <v>163</v>
      </c>
      <c r="I76" s="12" t="s">
        <v>249</v>
      </c>
      <c r="J76" s="12" t="s">
        <v>255</v>
      </c>
      <c r="K76" s="16" t="s">
        <v>264</v>
      </c>
      <c r="L76" s="19" t="s">
        <v>36</v>
      </c>
      <c r="M76" s="8" t="s">
        <v>252</v>
      </c>
      <c r="N76" s="8" t="s">
        <v>253</v>
      </c>
      <c r="O76" s="13" t="s">
        <v>162</v>
      </c>
      <c r="P76" s="30" t="s">
        <v>168</v>
      </c>
      <c r="Q76" s="16" t="s">
        <v>265</v>
      </c>
    </row>
    <row r="77" s="1" customFormat="true" ht="31.95" customHeight="true" spans="1:17">
      <c r="A77" s="8">
        <v>72</v>
      </c>
      <c r="B77" s="11" t="s">
        <v>157</v>
      </c>
      <c r="C77" s="12" t="s">
        <v>158</v>
      </c>
      <c r="D77" s="12" t="s">
        <v>159</v>
      </c>
      <c r="E77" s="12" t="s">
        <v>160</v>
      </c>
      <c r="F77" s="12" t="s">
        <v>161</v>
      </c>
      <c r="G77" s="13" t="s">
        <v>162</v>
      </c>
      <c r="H77" s="12" t="s">
        <v>163</v>
      </c>
      <c r="I77" s="12" t="s">
        <v>249</v>
      </c>
      <c r="J77" s="12" t="s">
        <v>255</v>
      </c>
      <c r="K77" s="16" t="s">
        <v>266</v>
      </c>
      <c r="L77" s="19" t="s">
        <v>36</v>
      </c>
      <c r="M77" s="8" t="s">
        <v>252</v>
      </c>
      <c r="N77" s="8" t="s">
        <v>253</v>
      </c>
      <c r="O77" s="13" t="s">
        <v>162</v>
      </c>
      <c r="P77" s="30" t="s">
        <v>168</v>
      </c>
      <c r="Q77" s="16" t="s">
        <v>267</v>
      </c>
    </row>
    <row r="78" s="1" customFormat="true" ht="31.95" customHeight="true" spans="1:17">
      <c r="A78" s="8">
        <v>73</v>
      </c>
      <c r="B78" s="11" t="s">
        <v>157</v>
      </c>
      <c r="C78" s="12" t="s">
        <v>158</v>
      </c>
      <c r="D78" s="12" t="s">
        <v>159</v>
      </c>
      <c r="E78" s="12" t="s">
        <v>160</v>
      </c>
      <c r="F78" s="12" t="s">
        <v>161</v>
      </c>
      <c r="G78" s="13" t="s">
        <v>162</v>
      </c>
      <c r="H78" s="12" t="s">
        <v>163</v>
      </c>
      <c r="I78" s="12" t="s">
        <v>249</v>
      </c>
      <c r="J78" s="12" t="s">
        <v>255</v>
      </c>
      <c r="K78" s="16" t="s">
        <v>268</v>
      </c>
      <c r="L78" s="19" t="s">
        <v>36</v>
      </c>
      <c r="M78" s="8" t="s">
        <v>252</v>
      </c>
      <c r="N78" s="8" t="s">
        <v>253</v>
      </c>
      <c r="O78" s="13" t="s">
        <v>162</v>
      </c>
      <c r="P78" s="30" t="s">
        <v>168</v>
      </c>
      <c r="Q78" s="16" t="s">
        <v>269</v>
      </c>
    </row>
    <row r="79" s="1" customFormat="true" ht="31.95" customHeight="true" spans="1:17">
      <c r="A79" s="8">
        <v>74</v>
      </c>
      <c r="B79" s="11" t="s">
        <v>157</v>
      </c>
      <c r="C79" s="12" t="s">
        <v>158</v>
      </c>
      <c r="D79" s="12" t="s">
        <v>159</v>
      </c>
      <c r="E79" s="12" t="s">
        <v>160</v>
      </c>
      <c r="F79" s="12" t="s">
        <v>161</v>
      </c>
      <c r="G79" s="13" t="s">
        <v>162</v>
      </c>
      <c r="H79" s="12" t="s">
        <v>163</v>
      </c>
      <c r="I79" s="12" t="s">
        <v>249</v>
      </c>
      <c r="J79" s="12" t="s">
        <v>255</v>
      </c>
      <c r="K79" s="16" t="s">
        <v>270</v>
      </c>
      <c r="L79" s="19" t="s">
        <v>36</v>
      </c>
      <c r="M79" s="8" t="s">
        <v>252</v>
      </c>
      <c r="N79" s="8" t="s">
        <v>253</v>
      </c>
      <c r="O79" s="13" t="s">
        <v>162</v>
      </c>
      <c r="P79" s="30" t="s">
        <v>168</v>
      </c>
      <c r="Q79" s="16" t="s">
        <v>271</v>
      </c>
    </row>
    <row r="80" s="1" customFormat="true" ht="31.95" customHeight="true" spans="1:17">
      <c r="A80" s="8">
        <v>75</v>
      </c>
      <c r="B80" s="11" t="s">
        <v>157</v>
      </c>
      <c r="C80" s="12" t="s">
        <v>158</v>
      </c>
      <c r="D80" s="12" t="s">
        <v>159</v>
      </c>
      <c r="E80" s="12" t="s">
        <v>160</v>
      </c>
      <c r="F80" s="12" t="s">
        <v>161</v>
      </c>
      <c r="G80" s="13" t="s">
        <v>162</v>
      </c>
      <c r="H80" s="12" t="s">
        <v>163</v>
      </c>
      <c r="I80" s="12" t="s">
        <v>249</v>
      </c>
      <c r="J80" s="12" t="s">
        <v>255</v>
      </c>
      <c r="K80" s="16" t="s">
        <v>272</v>
      </c>
      <c r="L80" s="19" t="s">
        <v>51</v>
      </c>
      <c r="M80" s="8" t="s">
        <v>252</v>
      </c>
      <c r="N80" s="8" t="s">
        <v>253</v>
      </c>
      <c r="O80" s="13" t="s">
        <v>162</v>
      </c>
      <c r="P80" s="30" t="s">
        <v>168</v>
      </c>
      <c r="Q80" s="16" t="s">
        <v>273</v>
      </c>
    </row>
    <row r="81" s="1" customFormat="true" ht="31.95" customHeight="true" spans="1:17">
      <c r="A81" s="8">
        <v>76</v>
      </c>
      <c r="B81" s="11" t="s">
        <v>157</v>
      </c>
      <c r="C81" s="12" t="s">
        <v>158</v>
      </c>
      <c r="D81" s="12" t="s">
        <v>159</v>
      </c>
      <c r="E81" s="12" t="s">
        <v>160</v>
      </c>
      <c r="F81" s="12" t="s">
        <v>161</v>
      </c>
      <c r="G81" s="13" t="s">
        <v>162</v>
      </c>
      <c r="H81" s="12" t="s">
        <v>163</v>
      </c>
      <c r="I81" s="12" t="s">
        <v>249</v>
      </c>
      <c r="J81" s="12" t="s">
        <v>255</v>
      </c>
      <c r="K81" s="16" t="s">
        <v>274</v>
      </c>
      <c r="L81" s="19" t="s">
        <v>51</v>
      </c>
      <c r="M81" s="8" t="s">
        <v>252</v>
      </c>
      <c r="N81" s="8" t="s">
        <v>253</v>
      </c>
      <c r="O81" s="13" t="s">
        <v>162</v>
      </c>
      <c r="P81" s="30" t="s">
        <v>168</v>
      </c>
      <c r="Q81" s="16" t="s">
        <v>275</v>
      </c>
    </row>
    <row r="82" s="1" customFormat="true" ht="31.95" customHeight="true" spans="1:17">
      <c r="A82" s="8">
        <v>77</v>
      </c>
      <c r="B82" s="11" t="s">
        <v>157</v>
      </c>
      <c r="C82" s="12" t="s">
        <v>158</v>
      </c>
      <c r="D82" s="12" t="s">
        <v>159</v>
      </c>
      <c r="E82" s="12" t="s">
        <v>160</v>
      </c>
      <c r="F82" s="12" t="s">
        <v>161</v>
      </c>
      <c r="G82" s="13" t="s">
        <v>162</v>
      </c>
      <c r="H82" s="12" t="s">
        <v>163</v>
      </c>
      <c r="I82" s="12" t="s">
        <v>249</v>
      </c>
      <c r="J82" s="12" t="s">
        <v>255</v>
      </c>
      <c r="K82" s="16" t="s">
        <v>276</v>
      </c>
      <c r="L82" s="19" t="s">
        <v>51</v>
      </c>
      <c r="M82" s="8" t="s">
        <v>252</v>
      </c>
      <c r="N82" s="8" t="s">
        <v>253</v>
      </c>
      <c r="O82" s="13" t="s">
        <v>162</v>
      </c>
      <c r="P82" s="30" t="s">
        <v>168</v>
      </c>
      <c r="Q82" s="16" t="s">
        <v>259</v>
      </c>
    </row>
    <row r="83" s="1" customFormat="true" ht="31.95" customHeight="true" spans="1:17">
      <c r="A83" s="8">
        <v>78</v>
      </c>
      <c r="B83" s="11" t="s">
        <v>157</v>
      </c>
      <c r="C83" s="12" t="s">
        <v>158</v>
      </c>
      <c r="D83" s="12" t="s">
        <v>159</v>
      </c>
      <c r="E83" s="12" t="s">
        <v>160</v>
      </c>
      <c r="F83" s="12" t="s">
        <v>161</v>
      </c>
      <c r="G83" s="13" t="s">
        <v>162</v>
      </c>
      <c r="H83" s="12" t="s">
        <v>163</v>
      </c>
      <c r="I83" s="12" t="s">
        <v>249</v>
      </c>
      <c r="J83" s="12" t="s">
        <v>255</v>
      </c>
      <c r="K83" s="16" t="s">
        <v>277</v>
      </c>
      <c r="L83" s="19" t="s">
        <v>51</v>
      </c>
      <c r="M83" s="8" t="s">
        <v>252</v>
      </c>
      <c r="N83" s="8" t="s">
        <v>253</v>
      </c>
      <c r="O83" s="13" t="s">
        <v>162</v>
      </c>
      <c r="P83" s="30" t="s">
        <v>168</v>
      </c>
      <c r="Q83" s="16" t="s">
        <v>278</v>
      </c>
    </row>
    <row r="84" s="1" customFormat="true" ht="31.95" customHeight="true" spans="1:17">
      <c r="A84" s="8">
        <v>79</v>
      </c>
      <c r="B84" s="11" t="s">
        <v>157</v>
      </c>
      <c r="C84" s="12" t="s">
        <v>158</v>
      </c>
      <c r="D84" s="12" t="s">
        <v>159</v>
      </c>
      <c r="E84" s="12" t="s">
        <v>160</v>
      </c>
      <c r="F84" s="12" t="s">
        <v>161</v>
      </c>
      <c r="G84" s="13" t="s">
        <v>162</v>
      </c>
      <c r="H84" s="12" t="s">
        <v>163</v>
      </c>
      <c r="I84" s="12" t="s">
        <v>249</v>
      </c>
      <c r="J84" s="12" t="s">
        <v>279</v>
      </c>
      <c r="K84" s="16" t="s">
        <v>280</v>
      </c>
      <c r="L84" s="19" t="s">
        <v>36</v>
      </c>
      <c r="M84" s="8" t="s">
        <v>252</v>
      </c>
      <c r="N84" s="8" t="s">
        <v>253</v>
      </c>
      <c r="O84" s="13" t="s">
        <v>162</v>
      </c>
      <c r="P84" s="30" t="s">
        <v>168</v>
      </c>
      <c r="Q84" s="16" t="s">
        <v>281</v>
      </c>
    </row>
    <row r="85" s="1" customFormat="true" ht="31.95" customHeight="true" spans="1:17">
      <c r="A85" s="8">
        <v>80</v>
      </c>
      <c r="B85" s="11" t="s">
        <v>157</v>
      </c>
      <c r="C85" s="12" t="s">
        <v>158</v>
      </c>
      <c r="D85" s="12" t="s">
        <v>159</v>
      </c>
      <c r="E85" s="12" t="s">
        <v>160</v>
      </c>
      <c r="F85" s="12" t="s">
        <v>161</v>
      </c>
      <c r="G85" s="13" t="s">
        <v>162</v>
      </c>
      <c r="H85" s="12" t="s">
        <v>163</v>
      </c>
      <c r="I85" s="12" t="s">
        <v>249</v>
      </c>
      <c r="J85" s="12" t="s">
        <v>282</v>
      </c>
      <c r="K85" s="16" t="s">
        <v>283</v>
      </c>
      <c r="L85" s="19" t="s">
        <v>36</v>
      </c>
      <c r="M85" s="8" t="s">
        <v>252</v>
      </c>
      <c r="N85" s="8" t="s">
        <v>253</v>
      </c>
      <c r="O85" s="13" t="s">
        <v>162</v>
      </c>
      <c r="P85" s="30" t="s">
        <v>168</v>
      </c>
      <c r="Q85" s="16" t="s">
        <v>284</v>
      </c>
    </row>
    <row r="86" s="1" customFormat="true" ht="31.95" customHeight="true" spans="1:17">
      <c r="A86" s="8">
        <v>81</v>
      </c>
      <c r="B86" s="11" t="s">
        <v>157</v>
      </c>
      <c r="C86" s="12" t="s">
        <v>158</v>
      </c>
      <c r="D86" s="12" t="s">
        <v>159</v>
      </c>
      <c r="E86" s="12" t="s">
        <v>160</v>
      </c>
      <c r="F86" s="12" t="s">
        <v>161</v>
      </c>
      <c r="G86" s="13" t="s">
        <v>162</v>
      </c>
      <c r="H86" s="12" t="s">
        <v>163</v>
      </c>
      <c r="I86" s="12" t="s">
        <v>249</v>
      </c>
      <c r="J86" s="12" t="s">
        <v>285</v>
      </c>
      <c r="K86" s="16" t="s">
        <v>286</v>
      </c>
      <c r="L86" s="19" t="s">
        <v>36</v>
      </c>
      <c r="M86" s="8" t="s">
        <v>252</v>
      </c>
      <c r="N86" s="8" t="s">
        <v>253</v>
      </c>
      <c r="O86" s="13" t="s">
        <v>162</v>
      </c>
      <c r="P86" s="30" t="s">
        <v>168</v>
      </c>
      <c r="Q86" s="16" t="s">
        <v>287</v>
      </c>
    </row>
    <row r="87" s="1" customFormat="true" ht="31.95" customHeight="true" spans="1:17">
      <c r="A87" s="8">
        <v>82</v>
      </c>
      <c r="B87" s="11" t="s">
        <v>157</v>
      </c>
      <c r="C87" s="12" t="s">
        <v>158</v>
      </c>
      <c r="D87" s="12" t="s">
        <v>159</v>
      </c>
      <c r="E87" s="12" t="s">
        <v>160</v>
      </c>
      <c r="F87" s="12" t="s">
        <v>161</v>
      </c>
      <c r="G87" s="13" t="s">
        <v>162</v>
      </c>
      <c r="H87" s="12" t="s">
        <v>163</v>
      </c>
      <c r="I87" s="12" t="s">
        <v>249</v>
      </c>
      <c r="J87" s="12" t="s">
        <v>288</v>
      </c>
      <c r="K87" s="16" t="s">
        <v>289</v>
      </c>
      <c r="L87" s="19" t="s">
        <v>36</v>
      </c>
      <c r="M87" s="8" t="s">
        <v>252</v>
      </c>
      <c r="N87" s="8" t="s">
        <v>253</v>
      </c>
      <c r="O87" s="13" t="s">
        <v>162</v>
      </c>
      <c r="P87" s="30" t="s">
        <v>168</v>
      </c>
      <c r="Q87" s="16" t="s">
        <v>290</v>
      </c>
    </row>
    <row r="88" s="1" customFormat="true" ht="31.95" customHeight="true" spans="1:17">
      <c r="A88" s="8">
        <v>83</v>
      </c>
      <c r="B88" s="11" t="s">
        <v>157</v>
      </c>
      <c r="C88" s="12" t="s">
        <v>158</v>
      </c>
      <c r="D88" s="12" t="s">
        <v>159</v>
      </c>
      <c r="E88" s="12" t="s">
        <v>160</v>
      </c>
      <c r="F88" s="12" t="s">
        <v>161</v>
      </c>
      <c r="G88" s="13" t="s">
        <v>162</v>
      </c>
      <c r="H88" s="12" t="s">
        <v>163</v>
      </c>
      <c r="I88" s="12" t="s">
        <v>249</v>
      </c>
      <c r="J88" s="12" t="s">
        <v>288</v>
      </c>
      <c r="K88" s="16" t="s">
        <v>291</v>
      </c>
      <c r="L88" s="19" t="s">
        <v>36</v>
      </c>
      <c r="M88" s="8" t="s">
        <v>252</v>
      </c>
      <c r="N88" s="8" t="s">
        <v>253</v>
      </c>
      <c r="O88" s="13" t="s">
        <v>162</v>
      </c>
      <c r="P88" s="30" t="s">
        <v>168</v>
      </c>
      <c r="Q88" s="16" t="s">
        <v>292</v>
      </c>
    </row>
    <row r="89" s="1" customFormat="true" ht="31.95" customHeight="true" spans="1:17">
      <c r="A89" s="8">
        <v>84</v>
      </c>
      <c r="B89" s="11" t="s">
        <v>157</v>
      </c>
      <c r="C89" s="12" t="s">
        <v>158</v>
      </c>
      <c r="D89" s="12" t="s">
        <v>159</v>
      </c>
      <c r="E89" s="12" t="s">
        <v>160</v>
      </c>
      <c r="F89" s="12" t="s">
        <v>161</v>
      </c>
      <c r="G89" s="13" t="s">
        <v>162</v>
      </c>
      <c r="H89" s="12" t="s">
        <v>163</v>
      </c>
      <c r="I89" s="12" t="s">
        <v>293</v>
      </c>
      <c r="J89" s="12" t="s">
        <v>294</v>
      </c>
      <c r="K89" s="34" t="s">
        <v>129</v>
      </c>
      <c r="L89" s="19" t="s">
        <v>36</v>
      </c>
      <c r="M89" s="8" t="s">
        <v>295</v>
      </c>
      <c r="N89" s="8" t="s">
        <v>296</v>
      </c>
      <c r="O89" s="13" t="s">
        <v>162</v>
      </c>
      <c r="P89" s="30" t="s">
        <v>168</v>
      </c>
      <c r="Q89" s="34" t="s">
        <v>297</v>
      </c>
    </row>
    <row r="90" s="1" customFormat="true" ht="31.95" customHeight="true" spans="1:17">
      <c r="A90" s="8">
        <v>85</v>
      </c>
      <c r="B90" s="11" t="s">
        <v>157</v>
      </c>
      <c r="C90" s="12" t="s">
        <v>158</v>
      </c>
      <c r="D90" s="12" t="s">
        <v>159</v>
      </c>
      <c r="E90" s="12" t="s">
        <v>160</v>
      </c>
      <c r="F90" s="12" t="s">
        <v>161</v>
      </c>
      <c r="G90" s="13" t="s">
        <v>162</v>
      </c>
      <c r="H90" s="12" t="s">
        <v>163</v>
      </c>
      <c r="I90" s="12" t="s">
        <v>293</v>
      </c>
      <c r="J90" s="12" t="s">
        <v>294</v>
      </c>
      <c r="K90" s="34" t="s">
        <v>298</v>
      </c>
      <c r="L90" s="19" t="s">
        <v>36</v>
      </c>
      <c r="M90" s="8" t="s">
        <v>295</v>
      </c>
      <c r="N90" s="8" t="s">
        <v>296</v>
      </c>
      <c r="O90" s="13" t="s">
        <v>162</v>
      </c>
      <c r="P90" s="30" t="s">
        <v>168</v>
      </c>
      <c r="Q90" s="34" t="s">
        <v>299</v>
      </c>
    </row>
    <row r="91" s="1" customFormat="true" ht="31.95" customHeight="true" spans="1:17">
      <c r="A91" s="8">
        <v>86</v>
      </c>
      <c r="B91" s="11" t="s">
        <v>157</v>
      </c>
      <c r="C91" s="12" t="s">
        <v>158</v>
      </c>
      <c r="D91" s="12" t="s">
        <v>159</v>
      </c>
      <c r="E91" s="12" t="s">
        <v>160</v>
      </c>
      <c r="F91" s="12" t="s">
        <v>161</v>
      </c>
      <c r="G91" s="13" t="s">
        <v>162</v>
      </c>
      <c r="H91" s="12" t="s">
        <v>163</v>
      </c>
      <c r="I91" s="12" t="s">
        <v>293</v>
      </c>
      <c r="J91" s="12" t="s">
        <v>300</v>
      </c>
      <c r="K91" s="34" t="s">
        <v>301</v>
      </c>
      <c r="L91" s="19" t="s">
        <v>51</v>
      </c>
      <c r="M91" s="8" t="s">
        <v>295</v>
      </c>
      <c r="N91" s="8" t="s">
        <v>296</v>
      </c>
      <c r="O91" s="13" t="s">
        <v>162</v>
      </c>
      <c r="P91" s="30" t="s">
        <v>168</v>
      </c>
      <c r="Q91" s="34" t="s">
        <v>302</v>
      </c>
    </row>
    <row r="92" s="1" customFormat="true" ht="31.95" customHeight="true" spans="1:17">
      <c r="A92" s="8">
        <v>87</v>
      </c>
      <c r="B92" s="11" t="s">
        <v>157</v>
      </c>
      <c r="C92" s="12" t="s">
        <v>158</v>
      </c>
      <c r="D92" s="12" t="s">
        <v>159</v>
      </c>
      <c r="E92" s="12" t="s">
        <v>160</v>
      </c>
      <c r="F92" s="12" t="s">
        <v>161</v>
      </c>
      <c r="G92" s="13" t="s">
        <v>162</v>
      </c>
      <c r="H92" s="12" t="s">
        <v>163</v>
      </c>
      <c r="I92" s="12" t="s">
        <v>293</v>
      </c>
      <c r="J92" s="12" t="s">
        <v>300</v>
      </c>
      <c r="K92" s="34" t="s">
        <v>303</v>
      </c>
      <c r="L92" s="19" t="s">
        <v>36</v>
      </c>
      <c r="M92" s="8" t="s">
        <v>295</v>
      </c>
      <c r="N92" s="8" t="s">
        <v>296</v>
      </c>
      <c r="O92" s="13" t="s">
        <v>162</v>
      </c>
      <c r="P92" s="30" t="s">
        <v>168</v>
      </c>
      <c r="Q92" s="34" t="s">
        <v>304</v>
      </c>
    </row>
    <row r="93" s="1" customFormat="true" ht="31.95" customHeight="true" spans="1:17">
      <c r="A93" s="8">
        <v>88</v>
      </c>
      <c r="B93" s="11" t="s">
        <v>157</v>
      </c>
      <c r="C93" s="12" t="s">
        <v>158</v>
      </c>
      <c r="D93" s="12" t="s">
        <v>159</v>
      </c>
      <c r="E93" s="12" t="s">
        <v>160</v>
      </c>
      <c r="F93" s="12" t="s">
        <v>161</v>
      </c>
      <c r="G93" s="13" t="s">
        <v>162</v>
      </c>
      <c r="H93" s="12" t="s">
        <v>163</v>
      </c>
      <c r="I93" s="12" t="s">
        <v>305</v>
      </c>
      <c r="J93" s="12" t="s">
        <v>306</v>
      </c>
      <c r="K93" s="8" t="s">
        <v>307</v>
      </c>
      <c r="L93" s="19" t="s">
        <v>36</v>
      </c>
      <c r="M93" s="8" t="s">
        <v>308</v>
      </c>
      <c r="N93" s="8" t="s">
        <v>309</v>
      </c>
      <c r="O93" s="13" t="s">
        <v>162</v>
      </c>
      <c r="P93" s="30" t="s">
        <v>168</v>
      </c>
      <c r="Q93" s="8" t="s">
        <v>310</v>
      </c>
    </row>
    <row r="94" s="1" customFormat="true" ht="31.95" customHeight="true" spans="1:17">
      <c r="A94" s="8">
        <v>89</v>
      </c>
      <c r="B94" s="11" t="s">
        <v>157</v>
      </c>
      <c r="C94" s="12" t="s">
        <v>158</v>
      </c>
      <c r="D94" s="12" t="s">
        <v>159</v>
      </c>
      <c r="E94" s="12" t="s">
        <v>160</v>
      </c>
      <c r="F94" s="12" t="s">
        <v>161</v>
      </c>
      <c r="G94" s="13" t="s">
        <v>162</v>
      </c>
      <c r="H94" s="12" t="s">
        <v>163</v>
      </c>
      <c r="I94" s="12" t="s">
        <v>305</v>
      </c>
      <c r="J94" s="12" t="s">
        <v>306</v>
      </c>
      <c r="K94" s="8" t="s">
        <v>311</v>
      </c>
      <c r="L94" s="19" t="s">
        <v>36</v>
      </c>
      <c r="M94" s="8" t="s">
        <v>308</v>
      </c>
      <c r="N94" s="8" t="s">
        <v>309</v>
      </c>
      <c r="O94" s="13" t="s">
        <v>162</v>
      </c>
      <c r="P94" s="30" t="s">
        <v>168</v>
      </c>
      <c r="Q94" s="8" t="s">
        <v>312</v>
      </c>
    </row>
    <row r="95" s="1" customFormat="true" ht="31.95" customHeight="true" spans="1:17">
      <c r="A95" s="8">
        <v>90</v>
      </c>
      <c r="B95" s="11" t="s">
        <v>157</v>
      </c>
      <c r="C95" s="12" t="s">
        <v>158</v>
      </c>
      <c r="D95" s="12" t="s">
        <v>159</v>
      </c>
      <c r="E95" s="12" t="s">
        <v>160</v>
      </c>
      <c r="F95" s="12" t="s">
        <v>161</v>
      </c>
      <c r="G95" s="13" t="s">
        <v>162</v>
      </c>
      <c r="H95" s="12" t="s">
        <v>163</v>
      </c>
      <c r="I95" s="12" t="s">
        <v>313</v>
      </c>
      <c r="J95" s="12" t="s">
        <v>314</v>
      </c>
      <c r="K95" s="8" t="s">
        <v>315</v>
      </c>
      <c r="L95" s="19" t="s">
        <v>36</v>
      </c>
      <c r="M95" s="8" t="s">
        <v>316</v>
      </c>
      <c r="N95" s="8" t="s">
        <v>317</v>
      </c>
      <c r="O95" s="13" t="s">
        <v>162</v>
      </c>
      <c r="P95" s="30" t="s">
        <v>168</v>
      </c>
      <c r="Q95" s="8" t="s">
        <v>318</v>
      </c>
    </row>
    <row r="96" s="1" customFormat="true" ht="31.95" customHeight="true" spans="1:17">
      <c r="A96" s="8">
        <v>91</v>
      </c>
      <c r="B96" s="11" t="s">
        <v>157</v>
      </c>
      <c r="C96" s="12" t="s">
        <v>158</v>
      </c>
      <c r="D96" s="12" t="s">
        <v>159</v>
      </c>
      <c r="E96" s="12" t="s">
        <v>160</v>
      </c>
      <c r="F96" s="12" t="s">
        <v>161</v>
      </c>
      <c r="G96" s="13" t="s">
        <v>162</v>
      </c>
      <c r="H96" s="12" t="s">
        <v>163</v>
      </c>
      <c r="I96" s="12" t="s">
        <v>313</v>
      </c>
      <c r="J96" s="12" t="s">
        <v>314</v>
      </c>
      <c r="K96" s="8" t="s">
        <v>319</v>
      </c>
      <c r="L96" s="19" t="s">
        <v>36</v>
      </c>
      <c r="M96" s="8" t="s">
        <v>316</v>
      </c>
      <c r="N96" s="8" t="s">
        <v>317</v>
      </c>
      <c r="O96" s="13" t="s">
        <v>162</v>
      </c>
      <c r="P96" s="30" t="s">
        <v>168</v>
      </c>
      <c r="Q96" s="8" t="s">
        <v>320</v>
      </c>
    </row>
    <row r="97" s="1" customFormat="true" ht="31.95" customHeight="true" spans="1:17">
      <c r="A97" s="8">
        <v>92</v>
      </c>
      <c r="B97" s="11" t="s">
        <v>157</v>
      </c>
      <c r="C97" s="12" t="s">
        <v>158</v>
      </c>
      <c r="D97" s="12" t="s">
        <v>159</v>
      </c>
      <c r="E97" s="12" t="s">
        <v>160</v>
      </c>
      <c r="F97" s="12" t="s">
        <v>161</v>
      </c>
      <c r="G97" s="13" t="s">
        <v>162</v>
      </c>
      <c r="H97" s="12" t="s">
        <v>163</v>
      </c>
      <c r="I97" s="12" t="s">
        <v>313</v>
      </c>
      <c r="J97" s="12" t="s">
        <v>314</v>
      </c>
      <c r="K97" s="8" t="s">
        <v>321</v>
      </c>
      <c r="L97" s="19" t="s">
        <v>36</v>
      </c>
      <c r="M97" s="8" t="s">
        <v>316</v>
      </c>
      <c r="N97" s="8" t="s">
        <v>317</v>
      </c>
      <c r="O97" s="13" t="s">
        <v>162</v>
      </c>
      <c r="P97" s="30" t="s">
        <v>168</v>
      </c>
      <c r="Q97" s="8" t="s">
        <v>322</v>
      </c>
    </row>
    <row r="98" s="1" customFormat="true" ht="31.95" customHeight="true" spans="1:17">
      <c r="A98" s="8">
        <v>93</v>
      </c>
      <c r="B98" s="11" t="s">
        <v>157</v>
      </c>
      <c r="C98" s="12" t="s">
        <v>158</v>
      </c>
      <c r="D98" s="12" t="s">
        <v>159</v>
      </c>
      <c r="E98" s="12" t="s">
        <v>160</v>
      </c>
      <c r="F98" s="12" t="s">
        <v>161</v>
      </c>
      <c r="G98" s="13" t="s">
        <v>162</v>
      </c>
      <c r="H98" s="12" t="s">
        <v>163</v>
      </c>
      <c r="I98" s="12" t="s">
        <v>313</v>
      </c>
      <c r="J98" s="12" t="s">
        <v>314</v>
      </c>
      <c r="K98" s="8" t="s">
        <v>323</v>
      </c>
      <c r="L98" s="19" t="s">
        <v>36</v>
      </c>
      <c r="M98" s="8" t="s">
        <v>316</v>
      </c>
      <c r="N98" s="8" t="s">
        <v>317</v>
      </c>
      <c r="O98" s="13" t="s">
        <v>162</v>
      </c>
      <c r="P98" s="30" t="s">
        <v>168</v>
      </c>
      <c r="Q98" s="8" t="s">
        <v>324</v>
      </c>
    </row>
    <row r="99" s="1" customFormat="true" ht="31.95" customHeight="true" spans="1:17">
      <c r="A99" s="8">
        <v>94</v>
      </c>
      <c r="B99" s="11" t="s">
        <v>157</v>
      </c>
      <c r="C99" s="12" t="s">
        <v>158</v>
      </c>
      <c r="D99" s="12" t="s">
        <v>159</v>
      </c>
      <c r="E99" s="12" t="s">
        <v>160</v>
      </c>
      <c r="F99" s="12" t="s">
        <v>161</v>
      </c>
      <c r="G99" s="13" t="s">
        <v>162</v>
      </c>
      <c r="H99" s="12" t="s">
        <v>163</v>
      </c>
      <c r="I99" s="12" t="s">
        <v>313</v>
      </c>
      <c r="J99" s="12" t="s">
        <v>314</v>
      </c>
      <c r="K99" s="8" t="s">
        <v>325</v>
      </c>
      <c r="L99" s="19" t="s">
        <v>36</v>
      </c>
      <c r="M99" s="8" t="s">
        <v>316</v>
      </c>
      <c r="N99" s="8" t="s">
        <v>317</v>
      </c>
      <c r="O99" s="13" t="s">
        <v>162</v>
      </c>
      <c r="P99" s="30" t="s">
        <v>168</v>
      </c>
      <c r="Q99" s="8" t="s">
        <v>326</v>
      </c>
    </row>
    <row r="100" s="1" customFormat="true" ht="31.95" customHeight="true" spans="1:17">
      <c r="A100" s="8">
        <v>95</v>
      </c>
      <c r="B100" s="11" t="s">
        <v>157</v>
      </c>
      <c r="C100" s="12" t="s">
        <v>158</v>
      </c>
      <c r="D100" s="12" t="s">
        <v>159</v>
      </c>
      <c r="E100" s="12" t="s">
        <v>160</v>
      </c>
      <c r="F100" s="12" t="s">
        <v>161</v>
      </c>
      <c r="G100" s="13" t="s">
        <v>162</v>
      </c>
      <c r="H100" s="12" t="s">
        <v>163</v>
      </c>
      <c r="I100" s="12" t="s">
        <v>327</v>
      </c>
      <c r="J100" s="12" t="s">
        <v>328</v>
      </c>
      <c r="K100" s="8" t="s">
        <v>329</v>
      </c>
      <c r="L100" s="19" t="s">
        <v>36</v>
      </c>
      <c r="M100" s="8" t="s">
        <v>330</v>
      </c>
      <c r="N100" s="8" t="s">
        <v>331</v>
      </c>
      <c r="O100" s="13" t="s">
        <v>162</v>
      </c>
      <c r="P100" s="30" t="s">
        <v>168</v>
      </c>
      <c r="Q100" s="8" t="s">
        <v>332</v>
      </c>
    </row>
    <row r="101" s="1" customFormat="true" ht="31.95" customHeight="true" spans="1:17">
      <c r="A101" s="8">
        <v>96</v>
      </c>
      <c r="B101" s="11" t="s">
        <v>157</v>
      </c>
      <c r="C101" s="12" t="s">
        <v>158</v>
      </c>
      <c r="D101" s="12" t="s">
        <v>159</v>
      </c>
      <c r="E101" s="12" t="s">
        <v>160</v>
      </c>
      <c r="F101" s="12" t="s">
        <v>161</v>
      </c>
      <c r="G101" s="13" t="s">
        <v>162</v>
      </c>
      <c r="H101" s="12" t="s">
        <v>163</v>
      </c>
      <c r="I101" s="12" t="s">
        <v>333</v>
      </c>
      <c r="J101" s="12" t="s">
        <v>334</v>
      </c>
      <c r="K101" s="8" t="s">
        <v>335</v>
      </c>
      <c r="L101" s="19" t="s">
        <v>36</v>
      </c>
      <c r="M101" s="8" t="s">
        <v>336</v>
      </c>
      <c r="N101" s="8" t="s">
        <v>337</v>
      </c>
      <c r="O101" s="13" t="s">
        <v>162</v>
      </c>
      <c r="P101" s="30" t="s">
        <v>168</v>
      </c>
      <c r="Q101" s="8" t="s">
        <v>338</v>
      </c>
    </row>
    <row r="102" s="1" customFormat="true" ht="31.95" customHeight="true" spans="1:17">
      <c r="A102" s="8">
        <v>97</v>
      </c>
      <c r="B102" s="11" t="s">
        <v>157</v>
      </c>
      <c r="C102" s="12" t="s">
        <v>158</v>
      </c>
      <c r="D102" s="12" t="s">
        <v>159</v>
      </c>
      <c r="E102" s="12" t="s">
        <v>160</v>
      </c>
      <c r="F102" s="12" t="s">
        <v>161</v>
      </c>
      <c r="G102" s="13" t="s">
        <v>162</v>
      </c>
      <c r="H102" s="12" t="s">
        <v>163</v>
      </c>
      <c r="I102" s="12" t="s">
        <v>333</v>
      </c>
      <c r="J102" s="12" t="s">
        <v>334</v>
      </c>
      <c r="K102" s="8" t="s">
        <v>339</v>
      </c>
      <c r="L102" s="19" t="s">
        <v>36</v>
      </c>
      <c r="M102" s="8" t="s">
        <v>336</v>
      </c>
      <c r="N102" s="8" t="s">
        <v>337</v>
      </c>
      <c r="O102" s="13" t="s">
        <v>162</v>
      </c>
      <c r="P102" s="30" t="s">
        <v>168</v>
      </c>
      <c r="Q102" s="8" t="s">
        <v>340</v>
      </c>
    </row>
    <row r="103" s="1" customFormat="true" ht="31.95" customHeight="true" spans="1:17">
      <c r="A103" s="8">
        <v>98</v>
      </c>
      <c r="B103" s="11" t="s">
        <v>157</v>
      </c>
      <c r="C103" s="12" t="s">
        <v>158</v>
      </c>
      <c r="D103" s="12" t="s">
        <v>159</v>
      </c>
      <c r="E103" s="12" t="s">
        <v>160</v>
      </c>
      <c r="F103" s="12" t="s">
        <v>161</v>
      </c>
      <c r="G103" s="13" t="s">
        <v>162</v>
      </c>
      <c r="H103" s="12" t="s">
        <v>163</v>
      </c>
      <c r="I103" s="12" t="s">
        <v>333</v>
      </c>
      <c r="J103" s="12" t="s">
        <v>334</v>
      </c>
      <c r="K103" s="8" t="s">
        <v>341</v>
      </c>
      <c r="L103" s="19" t="s">
        <v>51</v>
      </c>
      <c r="M103" s="8" t="s">
        <v>336</v>
      </c>
      <c r="N103" s="8" t="s">
        <v>337</v>
      </c>
      <c r="O103" s="13" t="s">
        <v>162</v>
      </c>
      <c r="P103" s="30" t="s">
        <v>168</v>
      </c>
      <c r="Q103" s="8" t="s">
        <v>342</v>
      </c>
    </row>
    <row r="104" s="1" customFormat="true" ht="31.95" customHeight="true" spans="1:17">
      <c r="A104" s="8">
        <v>99</v>
      </c>
      <c r="B104" s="11" t="s">
        <v>157</v>
      </c>
      <c r="C104" s="12" t="s">
        <v>158</v>
      </c>
      <c r="D104" s="12" t="s">
        <v>159</v>
      </c>
      <c r="E104" s="12" t="s">
        <v>160</v>
      </c>
      <c r="F104" s="12" t="s">
        <v>161</v>
      </c>
      <c r="G104" s="13" t="s">
        <v>162</v>
      </c>
      <c r="H104" s="12" t="s">
        <v>163</v>
      </c>
      <c r="I104" s="12" t="s">
        <v>333</v>
      </c>
      <c r="J104" s="12" t="s">
        <v>343</v>
      </c>
      <c r="K104" s="8" t="s">
        <v>344</v>
      </c>
      <c r="L104" s="19" t="s">
        <v>51</v>
      </c>
      <c r="M104" s="8" t="s">
        <v>336</v>
      </c>
      <c r="N104" s="8" t="s">
        <v>337</v>
      </c>
      <c r="O104" s="13" t="s">
        <v>162</v>
      </c>
      <c r="P104" s="30" t="s">
        <v>168</v>
      </c>
      <c r="Q104" s="8" t="s">
        <v>345</v>
      </c>
    </row>
    <row r="105" s="1" customFormat="true" ht="31.95" customHeight="true" spans="1:17">
      <c r="A105" s="8">
        <v>100</v>
      </c>
      <c r="B105" s="11" t="s">
        <v>157</v>
      </c>
      <c r="C105" s="12" t="s">
        <v>158</v>
      </c>
      <c r="D105" s="12" t="s">
        <v>159</v>
      </c>
      <c r="E105" s="12" t="s">
        <v>160</v>
      </c>
      <c r="F105" s="12" t="s">
        <v>161</v>
      </c>
      <c r="G105" s="13" t="s">
        <v>162</v>
      </c>
      <c r="H105" s="12" t="s">
        <v>163</v>
      </c>
      <c r="I105" s="12" t="s">
        <v>333</v>
      </c>
      <c r="J105" s="12" t="s">
        <v>343</v>
      </c>
      <c r="K105" s="8" t="s">
        <v>346</v>
      </c>
      <c r="L105" s="19" t="s">
        <v>51</v>
      </c>
      <c r="M105" s="8" t="s">
        <v>336</v>
      </c>
      <c r="N105" s="8" t="s">
        <v>337</v>
      </c>
      <c r="O105" s="13" t="s">
        <v>162</v>
      </c>
      <c r="P105" s="30" t="s">
        <v>168</v>
      </c>
      <c r="Q105" s="8" t="s">
        <v>347</v>
      </c>
    </row>
    <row r="106" s="1" customFormat="true" ht="31.95" customHeight="true" spans="1:17">
      <c r="A106" s="8">
        <v>101</v>
      </c>
      <c r="B106" s="11" t="s">
        <v>157</v>
      </c>
      <c r="C106" s="12" t="s">
        <v>158</v>
      </c>
      <c r="D106" s="12" t="s">
        <v>159</v>
      </c>
      <c r="E106" s="12" t="s">
        <v>160</v>
      </c>
      <c r="F106" s="12" t="s">
        <v>161</v>
      </c>
      <c r="G106" s="13" t="s">
        <v>162</v>
      </c>
      <c r="H106" s="12" t="s">
        <v>163</v>
      </c>
      <c r="I106" s="12" t="s">
        <v>333</v>
      </c>
      <c r="J106" s="12" t="s">
        <v>348</v>
      </c>
      <c r="K106" s="8" t="s">
        <v>349</v>
      </c>
      <c r="L106" s="19" t="s">
        <v>51</v>
      </c>
      <c r="M106" s="8" t="s">
        <v>336</v>
      </c>
      <c r="N106" s="8" t="s">
        <v>337</v>
      </c>
      <c r="O106" s="13" t="s">
        <v>162</v>
      </c>
      <c r="P106" s="30" t="s">
        <v>168</v>
      </c>
      <c r="Q106" s="8" t="s">
        <v>350</v>
      </c>
    </row>
    <row r="107" s="1" customFormat="true" ht="31.95" customHeight="true" spans="1:17">
      <c r="A107" s="8">
        <v>102</v>
      </c>
      <c r="B107" s="11" t="s">
        <v>157</v>
      </c>
      <c r="C107" s="12" t="s">
        <v>158</v>
      </c>
      <c r="D107" s="12" t="s">
        <v>159</v>
      </c>
      <c r="E107" s="12" t="s">
        <v>160</v>
      </c>
      <c r="F107" s="12" t="s">
        <v>161</v>
      </c>
      <c r="G107" s="13" t="s">
        <v>162</v>
      </c>
      <c r="H107" s="12" t="s">
        <v>163</v>
      </c>
      <c r="I107" s="12" t="s">
        <v>351</v>
      </c>
      <c r="J107" s="12" t="s">
        <v>352</v>
      </c>
      <c r="K107" s="8" t="s">
        <v>353</v>
      </c>
      <c r="L107" s="19" t="s">
        <v>36</v>
      </c>
      <c r="M107" s="8" t="s">
        <v>354</v>
      </c>
      <c r="N107" s="8" t="s">
        <v>355</v>
      </c>
      <c r="O107" s="13" t="s">
        <v>162</v>
      </c>
      <c r="P107" s="30" t="s">
        <v>168</v>
      </c>
      <c r="Q107" s="8" t="s">
        <v>356</v>
      </c>
    </row>
    <row r="108" s="1" customFormat="true" ht="31.95" customHeight="true" spans="1:17">
      <c r="A108" s="8">
        <v>103</v>
      </c>
      <c r="B108" s="11" t="s">
        <v>157</v>
      </c>
      <c r="C108" s="12" t="s">
        <v>158</v>
      </c>
      <c r="D108" s="12" t="s">
        <v>159</v>
      </c>
      <c r="E108" s="12" t="s">
        <v>160</v>
      </c>
      <c r="F108" s="12" t="s">
        <v>161</v>
      </c>
      <c r="G108" s="13" t="s">
        <v>162</v>
      </c>
      <c r="H108" s="12" t="s">
        <v>163</v>
      </c>
      <c r="I108" s="12" t="s">
        <v>351</v>
      </c>
      <c r="J108" s="12" t="s">
        <v>357</v>
      </c>
      <c r="K108" s="8" t="s">
        <v>358</v>
      </c>
      <c r="L108" s="19" t="s">
        <v>36</v>
      </c>
      <c r="M108" s="8" t="s">
        <v>354</v>
      </c>
      <c r="N108" s="8" t="s">
        <v>355</v>
      </c>
      <c r="O108" s="13" t="s">
        <v>162</v>
      </c>
      <c r="P108" s="30" t="s">
        <v>168</v>
      </c>
      <c r="Q108" s="8" t="s">
        <v>359</v>
      </c>
    </row>
    <row r="109" s="1" customFormat="true" ht="31.95" customHeight="true" spans="1:17">
      <c r="A109" s="8">
        <v>104</v>
      </c>
      <c r="B109" s="11" t="s">
        <v>157</v>
      </c>
      <c r="C109" s="12" t="s">
        <v>158</v>
      </c>
      <c r="D109" s="12" t="s">
        <v>159</v>
      </c>
      <c r="E109" s="12" t="s">
        <v>160</v>
      </c>
      <c r="F109" s="12" t="s">
        <v>161</v>
      </c>
      <c r="G109" s="13" t="s">
        <v>162</v>
      </c>
      <c r="H109" s="12" t="s">
        <v>163</v>
      </c>
      <c r="I109" s="12" t="s">
        <v>360</v>
      </c>
      <c r="J109" s="12" t="s">
        <v>361</v>
      </c>
      <c r="K109" s="8" t="s">
        <v>362</v>
      </c>
      <c r="L109" s="19" t="s">
        <v>51</v>
      </c>
      <c r="M109" s="8" t="s">
        <v>363</v>
      </c>
      <c r="N109" s="8" t="s">
        <v>364</v>
      </c>
      <c r="O109" s="13" t="s">
        <v>162</v>
      </c>
      <c r="P109" s="30" t="s">
        <v>168</v>
      </c>
      <c r="Q109" s="8" t="s">
        <v>365</v>
      </c>
    </row>
    <row r="110" s="1" customFormat="true" ht="31.95" customHeight="true" spans="1:17">
      <c r="A110" s="8">
        <v>105</v>
      </c>
      <c r="B110" s="11" t="s">
        <v>157</v>
      </c>
      <c r="C110" s="12" t="s">
        <v>158</v>
      </c>
      <c r="D110" s="12" t="s">
        <v>159</v>
      </c>
      <c r="E110" s="12" t="s">
        <v>160</v>
      </c>
      <c r="F110" s="12" t="s">
        <v>161</v>
      </c>
      <c r="G110" s="13" t="s">
        <v>162</v>
      </c>
      <c r="H110" s="12" t="s">
        <v>163</v>
      </c>
      <c r="I110" s="12" t="s">
        <v>366</v>
      </c>
      <c r="J110" s="12" t="s">
        <v>367</v>
      </c>
      <c r="K110" s="8" t="s">
        <v>368</v>
      </c>
      <c r="L110" s="19" t="s">
        <v>36</v>
      </c>
      <c r="M110" s="8" t="s">
        <v>369</v>
      </c>
      <c r="N110" s="8" t="s">
        <v>370</v>
      </c>
      <c r="O110" s="13" t="s">
        <v>162</v>
      </c>
      <c r="P110" s="30" t="s">
        <v>168</v>
      </c>
      <c r="Q110" s="8" t="s">
        <v>371</v>
      </c>
    </row>
    <row r="111" s="1" customFormat="true" ht="31.95" customHeight="true" spans="1:17">
      <c r="A111" s="8">
        <v>106</v>
      </c>
      <c r="B111" s="11" t="s">
        <v>157</v>
      </c>
      <c r="C111" s="12" t="s">
        <v>158</v>
      </c>
      <c r="D111" s="12" t="s">
        <v>159</v>
      </c>
      <c r="E111" s="12" t="s">
        <v>160</v>
      </c>
      <c r="F111" s="12" t="s">
        <v>161</v>
      </c>
      <c r="G111" s="13" t="s">
        <v>162</v>
      </c>
      <c r="H111" s="12" t="s">
        <v>163</v>
      </c>
      <c r="I111" s="12" t="s">
        <v>366</v>
      </c>
      <c r="J111" s="12" t="s">
        <v>367</v>
      </c>
      <c r="K111" s="8" t="s">
        <v>372</v>
      </c>
      <c r="L111" s="19" t="s">
        <v>36</v>
      </c>
      <c r="M111" s="8" t="s">
        <v>369</v>
      </c>
      <c r="N111" s="8" t="s">
        <v>370</v>
      </c>
      <c r="O111" s="13" t="s">
        <v>162</v>
      </c>
      <c r="P111" s="30" t="s">
        <v>168</v>
      </c>
      <c r="Q111" s="8" t="s">
        <v>373</v>
      </c>
    </row>
    <row r="112" s="1" customFormat="true" ht="31.95" customHeight="true" spans="1:17">
      <c r="A112" s="8">
        <v>107</v>
      </c>
      <c r="B112" s="11" t="s">
        <v>157</v>
      </c>
      <c r="C112" s="12" t="s">
        <v>158</v>
      </c>
      <c r="D112" s="12" t="s">
        <v>159</v>
      </c>
      <c r="E112" s="12" t="s">
        <v>160</v>
      </c>
      <c r="F112" s="12" t="s">
        <v>161</v>
      </c>
      <c r="G112" s="13" t="s">
        <v>162</v>
      </c>
      <c r="H112" s="12" t="s">
        <v>163</v>
      </c>
      <c r="I112" s="12" t="s">
        <v>374</v>
      </c>
      <c r="J112" s="12" t="s">
        <v>375</v>
      </c>
      <c r="K112" s="8" t="s">
        <v>376</v>
      </c>
      <c r="L112" s="19" t="s">
        <v>36</v>
      </c>
      <c r="M112" s="8" t="s">
        <v>377</v>
      </c>
      <c r="N112" s="8" t="s">
        <v>378</v>
      </c>
      <c r="O112" s="13" t="s">
        <v>162</v>
      </c>
      <c r="P112" s="30" t="s">
        <v>168</v>
      </c>
      <c r="Q112" s="8" t="s">
        <v>379</v>
      </c>
    </row>
    <row r="113" s="1" customFormat="true" ht="31.95" customHeight="true" spans="1:17">
      <c r="A113" s="8">
        <v>108</v>
      </c>
      <c r="B113" s="11" t="s">
        <v>157</v>
      </c>
      <c r="C113" s="12" t="s">
        <v>158</v>
      </c>
      <c r="D113" s="12" t="s">
        <v>159</v>
      </c>
      <c r="E113" s="12" t="s">
        <v>160</v>
      </c>
      <c r="F113" s="12" t="s">
        <v>161</v>
      </c>
      <c r="G113" s="13" t="s">
        <v>162</v>
      </c>
      <c r="H113" s="12" t="s">
        <v>163</v>
      </c>
      <c r="I113" s="12" t="s">
        <v>380</v>
      </c>
      <c r="J113" s="12" t="s">
        <v>381</v>
      </c>
      <c r="K113" s="16" t="s">
        <v>382</v>
      </c>
      <c r="L113" s="19" t="s">
        <v>36</v>
      </c>
      <c r="M113" s="8" t="s">
        <v>383</v>
      </c>
      <c r="N113" s="8" t="s">
        <v>384</v>
      </c>
      <c r="O113" s="13" t="s">
        <v>162</v>
      </c>
      <c r="P113" s="30" t="s">
        <v>168</v>
      </c>
      <c r="Q113" s="16" t="s">
        <v>385</v>
      </c>
    </row>
    <row r="114" s="1" customFormat="true" ht="31.95" customHeight="true" spans="1:17">
      <c r="A114" s="8">
        <v>109</v>
      </c>
      <c r="B114" s="11" t="s">
        <v>157</v>
      </c>
      <c r="C114" s="12" t="s">
        <v>158</v>
      </c>
      <c r="D114" s="12" t="s">
        <v>159</v>
      </c>
      <c r="E114" s="12" t="s">
        <v>160</v>
      </c>
      <c r="F114" s="12" t="s">
        <v>161</v>
      </c>
      <c r="G114" s="13" t="s">
        <v>162</v>
      </c>
      <c r="H114" s="12" t="s">
        <v>163</v>
      </c>
      <c r="I114" s="12" t="s">
        <v>380</v>
      </c>
      <c r="J114" s="12" t="s">
        <v>386</v>
      </c>
      <c r="K114" s="16" t="s">
        <v>387</v>
      </c>
      <c r="L114" s="19" t="s">
        <v>36</v>
      </c>
      <c r="M114" s="8" t="s">
        <v>383</v>
      </c>
      <c r="N114" s="8" t="s">
        <v>384</v>
      </c>
      <c r="O114" s="13" t="s">
        <v>162</v>
      </c>
      <c r="P114" s="30" t="s">
        <v>168</v>
      </c>
      <c r="Q114" s="16" t="s">
        <v>388</v>
      </c>
    </row>
    <row r="115" s="1" customFormat="true" ht="31.95" customHeight="true" spans="1:17">
      <c r="A115" s="8">
        <v>110</v>
      </c>
      <c r="B115" s="11" t="s">
        <v>157</v>
      </c>
      <c r="C115" s="12" t="s">
        <v>158</v>
      </c>
      <c r="D115" s="12" t="s">
        <v>159</v>
      </c>
      <c r="E115" s="12" t="s">
        <v>160</v>
      </c>
      <c r="F115" s="12" t="s">
        <v>161</v>
      </c>
      <c r="G115" s="13" t="s">
        <v>162</v>
      </c>
      <c r="H115" s="12" t="s">
        <v>163</v>
      </c>
      <c r="I115" s="12" t="s">
        <v>380</v>
      </c>
      <c r="J115" s="12" t="s">
        <v>389</v>
      </c>
      <c r="K115" s="16" t="s">
        <v>390</v>
      </c>
      <c r="L115" s="19" t="s">
        <v>51</v>
      </c>
      <c r="M115" s="8" t="s">
        <v>383</v>
      </c>
      <c r="N115" s="8" t="s">
        <v>384</v>
      </c>
      <c r="O115" s="13" t="s">
        <v>162</v>
      </c>
      <c r="P115" s="30" t="s">
        <v>168</v>
      </c>
      <c r="Q115" s="16" t="s">
        <v>391</v>
      </c>
    </row>
    <row r="116" s="1" customFormat="true" ht="31.95" customHeight="true" spans="1:17">
      <c r="A116" s="8">
        <v>111</v>
      </c>
      <c r="B116" s="11" t="s">
        <v>157</v>
      </c>
      <c r="C116" s="12" t="s">
        <v>158</v>
      </c>
      <c r="D116" s="12" t="s">
        <v>159</v>
      </c>
      <c r="E116" s="12" t="s">
        <v>160</v>
      </c>
      <c r="F116" s="12" t="s">
        <v>161</v>
      </c>
      <c r="G116" s="13" t="s">
        <v>162</v>
      </c>
      <c r="H116" s="12" t="s">
        <v>163</v>
      </c>
      <c r="I116" s="12" t="s">
        <v>380</v>
      </c>
      <c r="J116" s="12" t="s">
        <v>392</v>
      </c>
      <c r="K116" s="16" t="s">
        <v>325</v>
      </c>
      <c r="L116" s="19" t="s">
        <v>36</v>
      </c>
      <c r="M116" s="8" t="s">
        <v>383</v>
      </c>
      <c r="N116" s="8" t="s">
        <v>384</v>
      </c>
      <c r="O116" s="13" t="s">
        <v>162</v>
      </c>
      <c r="P116" s="30" t="s">
        <v>168</v>
      </c>
      <c r="Q116" s="16" t="s">
        <v>393</v>
      </c>
    </row>
    <row r="117" s="1" customFormat="true" ht="31.95" customHeight="true" spans="1:17">
      <c r="A117" s="8">
        <v>112</v>
      </c>
      <c r="B117" s="11" t="s">
        <v>157</v>
      </c>
      <c r="C117" s="12" t="s">
        <v>158</v>
      </c>
      <c r="D117" s="12" t="s">
        <v>159</v>
      </c>
      <c r="E117" s="12" t="s">
        <v>160</v>
      </c>
      <c r="F117" s="12" t="s">
        <v>161</v>
      </c>
      <c r="G117" s="13" t="s">
        <v>162</v>
      </c>
      <c r="H117" s="12" t="s">
        <v>163</v>
      </c>
      <c r="I117" s="12" t="s">
        <v>380</v>
      </c>
      <c r="J117" s="12" t="s">
        <v>392</v>
      </c>
      <c r="K117" s="16" t="s">
        <v>394</v>
      </c>
      <c r="L117" s="19" t="s">
        <v>36</v>
      </c>
      <c r="M117" s="8" t="s">
        <v>383</v>
      </c>
      <c r="N117" s="8" t="s">
        <v>384</v>
      </c>
      <c r="O117" s="13" t="s">
        <v>162</v>
      </c>
      <c r="P117" s="30" t="s">
        <v>168</v>
      </c>
      <c r="Q117" s="16" t="s">
        <v>395</v>
      </c>
    </row>
    <row r="118" s="1" customFormat="true" ht="31.95" customHeight="true" spans="1:17">
      <c r="A118" s="8">
        <v>113</v>
      </c>
      <c r="B118" s="11" t="s">
        <v>157</v>
      </c>
      <c r="C118" s="12" t="s">
        <v>158</v>
      </c>
      <c r="D118" s="12" t="s">
        <v>159</v>
      </c>
      <c r="E118" s="12" t="s">
        <v>160</v>
      </c>
      <c r="F118" s="12" t="s">
        <v>161</v>
      </c>
      <c r="G118" s="13" t="s">
        <v>162</v>
      </c>
      <c r="H118" s="12" t="s">
        <v>163</v>
      </c>
      <c r="I118" s="12" t="s">
        <v>380</v>
      </c>
      <c r="J118" s="12" t="s">
        <v>396</v>
      </c>
      <c r="K118" s="16" t="s">
        <v>397</v>
      </c>
      <c r="L118" s="19" t="s">
        <v>36</v>
      </c>
      <c r="M118" s="8" t="s">
        <v>383</v>
      </c>
      <c r="N118" s="8" t="s">
        <v>384</v>
      </c>
      <c r="O118" s="13" t="s">
        <v>162</v>
      </c>
      <c r="P118" s="30" t="s">
        <v>168</v>
      </c>
      <c r="Q118" s="16" t="s">
        <v>398</v>
      </c>
    </row>
    <row r="119" s="1" customFormat="true" ht="31.95" customHeight="true" spans="1:17">
      <c r="A119" s="8">
        <v>114</v>
      </c>
      <c r="B119" s="11" t="s">
        <v>157</v>
      </c>
      <c r="C119" s="12" t="s">
        <v>158</v>
      </c>
      <c r="D119" s="12" t="s">
        <v>159</v>
      </c>
      <c r="E119" s="12" t="s">
        <v>160</v>
      </c>
      <c r="F119" s="12" t="s">
        <v>161</v>
      </c>
      <c r="G119" s="13" t="s">
        <v>162</v>
      </c>
      <c r="H119" s="12" t="s">
        <v>163</v>
      </c>
      <c r="I119" s="12" t="s">
        <v>380</v>
      </c>
      <c r="J119" s="12" t="s">
        <v>396</v>
      </c>
      <c r="K119" s="16" t="s">
        <v>399</v>
      </c>
      <c r="L119" s="19" t="s">
        <v>36</v>
      </c>
      <c r="M119" s="8" t="s">
        <v>383</v>
      </c>
      <c r="N119" s="8" t="s">
        <v>384</v>
      </c>
      <c r="O119" s="13" t="s">
        <v>162</v>
      </c>
      <c r="P119" s="30" t="s">
        <v>168</v>
      </c>
      <c r="Q119" s="16" t="s">
        <v>400</v>
      </c>
    </row>
    <row r="120" s="1" customFormat="true" ht="31.95" customHeight="true" spans="1:17">
      <c r="A120" s="8">
        <v>115</v>
      </c>
      <c r="B120" s="11" t="s">
        <v>157</v>
      </c>
      <c r="C120" s="12" t="s">
        <v>158</v>
      </c>
      <c r="D120" s="12" t="s">
        <v>159</v>
      </c>
      <c r="E120" s="12" t="s">
        <v>160</v>
      </c>
      <c r="F120" s="12" t="s">
        <v>161</v>
      </c>
      <c r="G120" s="13" t="s">
        <v>162</v>
      </c>
      <c r="H120" s="12" t="s">
        <v>163</v>
      </c>
      <c r="I120" s="12" t="s">
        <v>380</v>
      </c>
      <c r="J120" s="12" t="s">
        <v>396</v>
      </c>
      <c r="K120" s="16" t="s">
        <v>401</v>
      </c>
      <c r="L120" s="19" t="s">
        <v>36</v>
      </c>
      <c r="M120" s="8" t="s">
        <v>383</v>
      </c>
      <c r="N120" s="8" t="s">
        <v>384</v>
      </c>
      <c r="O120" s="13" t="s">
        <v>162</v>
      </c>
      <c r="P120" s="30" t="s">
        <v>168</v>
      </c>
      <c r="Q120" s="16" t="s">
        <v>402</v>
      </c>
    </row>
    <row r="121" s="1" customFormat="true" ht="31.95" customHeight="true" spans="1:17">
      <c r="A121" s="8">
        <v>116</v>
      </c>
      <c r="B121" s="11" t="s">
        <v>157</v>
      </c>
      <c r="C121" s="12" t="s">
        <v>158</v>
      </c>
      <c r="D121" s="12" t="s">
        <v>159</v>
      </c>
      <c r="E121" s="12" t="s">
        <v>160</v>
      </c>
      <c r="F121" s="12" t="s">
        <v>161</v>
      </c>
      <c r="G121" s="13" t="s">
        <v>162</v>
      </c>
      <c r="H121" s="12" t="s">
        <v>163</v>
      </c>
      <c r="I121" s="12" t="s">
        <v>380</v>
      </c>
      <c r="J121" s="12" t="s">
        <v>396</v>
      </c>
      <c r="K121" s="16" t="s">
        <v>403</v>
      </c>
      <c r="L121" s="19" t="s">
        <v>36</v>
      </c>
      <c r="M121" s="8" t="s">
        <v>383</v>
      </c>
      <c r="N121" s="8" t="s">
        <v>384</v>
      </c>
      <c r="O121" s="13" t="s">
        <v>162</v>
      </c>
      <c r="P121" s="30" t="s">
        <v>168</v>
      </c>
      <c r="Q121" s="16" t="s">
        <v>404</v>
      </c>
    </row>
    <row r="122" s="1" customFormat="true" ht="31.95" customHeight="true" spans="1:17">
      <c r="A122" s="8">
        <v>117</v>
      </c>
      <c r="B122" s="11" t="s">
        <v>157</v>
      </c>
      <c r="C122" s="12" t="s">
        <v>158</v>
      </c>
      <c r="D122" s="12" t="s">
        <v>159</v>
      </c>
      <c r="E122" s="12" t="s">
        <v>160</v>
      </c>
      <c r="F122" s="12" t="s">
        <v>161</v>
      </c>
      <c r="G122" s="13" t="s">
        <v>162</v>
      </c>
      <c r="H122" s="12" t="s">
        <v>163</v>
      </c>
      <c r="I122" s="12" t="s">
        <v>380</v>
      </c>
      <c r="J122" s="12" t="s">
        <v>396</v>
      </c>
      <c r="K122" s="16" t="s">
        <v>405</v>
      </c>
      <c r="L122" s="19" t="s">
        <v>36</v>
      </c>
      <c r="M122" s="8" t="s">
        <v>383</v>
      </c>
      <c r="N122" s="8" t="s">
        <v>384</v>
      </c>
      <c r="O122" s="13" t="s">
        <v>162</v>
      </c>
      <c r="P122" s="30" t="s">
        <v>168</v>
      </c>
      <c r="Q122" s="16" t="s">
        <v>406</v>
      </c>
    </row>
    <row r="123" s="1" customFormat="true" ht="31.95" customHeight="true" spans="1:17">
      <c r="A123" s="8">
        <v>118</v>
      </c>
      <c r="B123" s="11" t="s">
        <v>157</v>
      </c>
      <c r="C123" s="12" t="s">
        <v>158</v>
      </c>
      <c r="D123" s="12" t="s">
        <v>159</v>
      </c>
      <c r="E123" s="12" t="s">
        <v>160</v>
      </c>
      <c r="F123" s="12" t="s">
        <v>161</v>
      </c>
      <c r="G123" s="13" t="s">
        <v>162</v>
      </c>
      <c r="H123" s="12" t="s">
        <v>163</v>
      </c>
      <c r="I123" s="12" t="s">
        <v>380</v>
      </c>
      <c r="J123" s="12" t="s">
        <v>407</v>
      </c>
      <c r="K123" s="16" t="s">
        <v>408</v>
      </c>
      <c r="L123" s="19" t="s">
        <v>36</v>
      </c>
      <c r="M123" s="8" t="s">
        <v>383</v>
      </c>
      <c r="N123" s="8" t="s">
        <v>384</v>
      </c>
      <c r="O123" s="13" t="s">
        <v>162</v>
      </c>
      <c r="P123" s="30" t="s">
        <v>168</v>
      </c>
      <c r="Q123" s="16" t="s">
        <v>409</v>
      </c>
    </row>
    <row r="124" s="1" customFormat="true" ht="31.95" customHeight="true" spans="1:17">
      <c r="A124" s="8">
        <v>119</v>
      </c>
      <c r="B124" s="11" t="s">
        <v>157</v>
      </c>
      <c r="C124" s="12" t="s">
        <v>158</v>
      </c>
      <c r="D124" s="12" t="s">
        <v>159</v>
      </c>
      <c r="E124" s="12" t="s">
        <v>160</v>
      </c>
      <c r="F124" s="12" t="s">
        <v>161</v>
      </c>
      <c r="G124" s="13" t="s">
        <v>162</v>
      </c>
      <c r="H124" s="12" t="s">
        <v>163</v>
      </c>
      <c r="I124" s="12" t="s">
        <v>380</v>
      </c>
      <c r="J124" s="12" t="s">
        <v>407</v>
      </c>
      <c r="K124" s="16" t="s">
        <v>410</v>
      </c>
      <c r="L124" s="19" t="s">
        <v>36</v>
      </c>
      <c r="M124" s="8" t="s">
        <v>383</v>
      </c>
      <c r="N124" s="8" t="s">
        <v>384</v>
      </c>
      <c r="O124" s="13" t="s">
        <v>162</v>
      </c>
      <c r="P124" s="30" t="s">
        <v>168</v>
      </c>
      <c r="Q124" s="16" t="s">
        <v>411</v>
      </c>
    </row>
    <row r="125" s="1" customFormat="true" ht="31.95" customHeight="true" spans="1:17">
      <c r="A125" s="8">
        <v>120</v>
      </c>
      <c r="B125" s="11" t="s">
        <v>157</v>
      </c>
      <c r="C125" s="12" t="s">
        <v>158</v>
      </c>
      <c r="D125" s="12" t="s">
        <v>159</v>
      </c>
      <c r="E125" s="12" t="s">
        <v>160</v>
      </c>
      <c r="F125" s="12" t="s">
        <v>161</v>
      </c>
      <c r="G125" s="13" t="s">
        <v>162</v>
      </c>
      <c r="H125" s="12" t="s">
        <v>163</v>
      </c>
      <c r="I125" s="12" t="s">
        <v>380</v>
      </c>
      <c r="J125" s="12" t="s">
        <v>412</v>
      </c>
      <c r="K125" s="16" t="s">
        <v>413</v>
      </c>
      <c r="L125" s="19" t="s">
        <v>36</v>
      </c>
      <c r="M125" s="8" t="s">
        <v>383</v>
      </c>
      <c r="N125" s="8" t="s">
        <v>384</v>
      </c>
      <c r="O125" s="13" t="s">
        <v>162</v>
      </c>
      <c r="P125" s="30" t="s">
        <v>168</v>
      </c>
      <c r="Q125" s="16" t="s">
        <v>414</v>
      </c>
    </row>
    <row r="126" s="1" customFormat="true" ht="31.95" customHeight="true" spans="1:17">
      <c r="A126" s="8">
        <v>121</v>
      </c>
      <c r="B126" s="8" t="s">
        <v>415</v>
      </c>
      <c r="C126" s="12" t="s">
        <v>416</v>
      </c>
      <c r="D126" s="12" t="s">
        <v>417</v>
      </c>
      <c r="E126" s="33" t="s">
        <v>418</v>
      </c>
      <c r="F126" s="12" t="s">
        <v>419</v>
      </c>
      <c r="G126" s="12" t="s">
        <v>420</v>
      </c>
      <c r="H126" s="12" t="s">
        <v>421</v>
      </c>
      <c r="I126" s="8" t="s">
        <v>422</v>
      </c>
      <c r="J126" s="8" t="s">
        <v>423</v>
      </c>
      <c r="K126" s="8" t="s">
        <v>424</v>
      </c>
      <c r="L126" s="19" t="s">
        <v>36</v>
      </c>
      <c r="M126" s="8" t="s">
        <v>425</v>
      </c>
      <c r="N126" s="8" t="s">
        <v>426</v>
      </c>
      <c r="O126" s="12" t="s">
        <v>420</v>
      </c>
      <c r="P126" s="26" t="s">
        <v>39</v>
      </c>
      <c r="Q126" s="8" t="s">
        <v>427</v>
      </c>
    </row>
    <row r="127" s="1" customFormat="true" ht="31.95" customHeight="true" spans="1:17">
      <c r="A127" s="8">
        <v>122</v>
      </c>
      <c r="B127" s="8" t="s">
        <v>415</v>
      </c>
      <c r="C127" s="12" t="s">
        <v>416</v>
      </c>
      <c r="D127" s="12" t="s">
        <v>417</v>
      </c>
      <c r="E127" s="33" t="s">
        <v>418</v>
      </c>
      <c r="F127" s="12" t="s">
        <v>419</v>
      </c>
      <c r="G127" s="12" t="s">
        <v>420</v>
      </c>
      <c r="H127" s="12" t="s">
        <v>421</v>
      </c>
      <c r="I127" s="8" t="s">
        <v>428</v>
      </c>
      <c r="J127" s="8" t="s">
        <v>429</v>
      </c>
      <c r="K127" s="8" t="s">
        <v>430</v>
      </c>
      <c r="L127" s="19" t="s">
        <v>36</v>
      </c>
      <c r="M127" s="8" t="s">
        <v>425</v>
      </c>
      <c r="N127" s="8" t="s">
        <v>426</v>
      </c>
      <c r="O127" s="12" t="s">
        <v>420</v>
      </c>
      <c r="P127" s="26" t="s">
        <v>39</v>
      </c>
      <c r="Q127" s="8" t="s">
        <v>431</v>
      </c>
    </row>
    <row r="128" s="1" customFormat="true" ht="31.95" customHeight="true" spans="1:17">
      <c r="A128" s="8">
        <v>123</v>
      </c>
      <c r="B128" s="8" t="s">
        <v>415</v>
      </c>
      <c r="C128" s="12" t="s">
        <v>416</v>
      </c>
      <c r="D128" s="12" t="s">
        <v>417</v>
      </c>
      <c r="E128" s="33" t="s">
        <v>418</v>
      </c>
      <c r="F128" s="12" t="s">
        <v>419</v>
      </c>
      <c r="G128" s="12" t="s">
        <v>420</v>
      </c>
      <c r="H128" s="12" t="s">
        <v>421</v>
      </c>
      <c r="I128" s="8" t="s">
        <v>428</v>
      </c>
      <c r="J128" s="8" t="s">
        <v>432</v>
      </c>
      <c r="K128" s="8" t="s">
        <v>433</v>
      </c>
      <c r="L128" s="19" t="s">
        <v>36</v>
      </c>
      <c r="M128" s="8" t="s">
        <v>425</v>
      </c>
      <c r="N128" s="8" t="s">
        <v>426</v>
      </c>
      <c r="O128" s="12" t="s">
        <v>420</v>
      </c>
      <c r="P128" s="26" t="s">
        <v>39</v>
      </c>
      <c r="Q128" s="8" t="s">
        <v>434</v>
      </c>
    </row>
    <row r="129" s="1" customFormat="true" ht="31.95" customHeight="true" spans="1:17">
      <c r="A129" s="8">
        <v>124</v>
      </c>
      <c r="B129" s="8" t="s">
        <v>415</v>
      </c>
      <c r="C129" s="12" t="s">
        <v>416</v>
      </c>
      <c r="D129" s="12" t="s">
        <v>417</v>
      </c>
      <c r="E129" s="33" t="s">
        <v>418</v>
      </c>
      <c r="F129" s="12" t="s">
        <v>419</v>
      </c>
      <c r="G129" s="12" t="s">
        <v>420</v>
      </c>
      <c r="H129" s="12" t="s">
        <v>421</v>
      </c>
      <c r="I129" s="8" t="s">
        <v>435</v>
      </c>
      <c r="J129" s="8" t="s">
        <v>436</v>
      </c>
      <c r="K129" s="8" t="s">
        <v>437</v>
      </c>
      <c r="L129" s="19" t="s">
        <v>36</v>
      </c>
      <c r="M129" s="8" t="s">
        <v>438</v>
      </c>
      <c r="N129" s="8" t="s">
        <v>439</v>
      </c>
      <c r="O129" s="12" t="s">
        <v>420</v>
      </c>
      <c r="P129" s="26" t="s">
        <v>39</v>
      </c>
      <c r="Q129" s="8" t="s">
        <v>440</v>
      </c>
    </row>
    <row r="130" s="1" customFormat="true" ht="31.95" customHeight="true" spans="1:17">
      <c r="A130" s="8">
        <v>125</v>
      </c>
      <c r="B130" s="8" t="s">
        <v>415</v>
      </c>
      <c r="C130" s="12" t="s">
        <v>416</v>
      </c>
      <c r="D130" s="12" t="s">
        <v>417</v>
      </c>
      <c r="E130" s="33" t="s">
        <v>418</v>
      </c>
      <c r="F130" s="12" t="s">
        <v>419</v>
      </c>
      <c r="G130" s="12" t="s">
        <v>420</v>
      </c>
      <c r="H130" s="12" t="s">
        <v>421</v>
      </c>
      <c r="I130" s="8" t="s">
        <v>435</v>
      </c>
      <c r="J130" s="8" t="s">
        <v>436</v>
      </c>
      <c r="K130" s="8" t="s">
        <v>441</v>
      </c>
      <c r="L130" s="19" t="s">
        <v>36</v>
      </c>
      <c r="M130" s="8" t="s">
        <v>438</v>
      </c>
      <c r="N130" s="8" t="s">
        <v>439</v>
      </c>
      <c r="O130" s="12" t="s">
        <v>420</v>
      </c>
      <c r="P130" s="26" t="s">
        <v>39</v>
      </c>
      <c r="Q130" s="8" t="s">
        <v>442</v>
      </c>
    </row>
    <row r="131" s="1" customFormat="true" ht="31.95" customHeight="true" spans="1:17">
      <c r="A131" s="8">
        <v>126</v>
      </c>
      <c r="B131" s="8" t="s">
        <v>415</v>
      </c>
      <c r="C131" s="12" t="s">
        <v>416</v>
      </c>
      <c r="D131" s="12" t="s">
        <v>417</v>
      </c>
      <c r="E131" s="33" t="s">
        <v>418</v>
      </c>
      <c r="F131" s="12" t="s">
        <v>419</v>
      </c>
      <c r="G131" s="12" t="s">
        <v>420</v>
      </c>
      <c r="H131" s="12" t="s">
        <v>421</v>
      </c>
      <c r="I131" s="8" t="s">
        <v>435</v>
      </c>
      <c r="J131" s="8" t="s">
        <v>443</v>
      </c>
      <c r="K131" s="8" t="s">
        <v>444</v>
      </c>
      <c r="L131" s="19" t="s">
        <v>36</v>
      </c>
      <c r="M131" s="8" t="s">
        <v>438</v>
      </c>
      <c r="N131" s="8" t="s">
        <v>439</v>
      </c>
      <c r="O131" s="12" t="s">
        <v>420</v>
      </c>
      <c r="P131" s="26" t="s">
        <v>39</v>
      </c>
      <c r="Q131" s="8" t="s">
        <v>445</v>
      </c>
    </row>
    <row r="132" s="1" customFormat="true" ht="31.95" customHeight="true" spans="1:17">
      <c r="A132" s="8">
        <v>127</v>
      </c>
      <c r="B132" s="8" t="s">
        <v>415</v>
      </c>
      <c r="C132" s="12" t="s">
        <v>416</v>
      </c>
      <c r="D132" s="12" t="s">
        <v>417</v>
      </c>
      <c r="E132" s="33" t="s">
        <v>418</v>
      </c>
      <c r="F132" s="12" t="s">
        <v>419</v>
      </c>
      <c r="G132" s="12" t="s">
        <v>420</v>
      </c>
      <c r="H132" s="12" t="s">
        <v>421</v>
      </c>
      <c r="I132" s="8" t="s">
        <v>446</v>
      </c>
      <c r="J132" s="8" t="s">
        <v>447</v>
      </c>
      <c r="K132" s="8" t="s">
        <v>448</v>
      </c>
      <c r="L132" s="19" t="s">
        <v>36</v>
      </c>
      <c r="M132" s="8" t="s">
        <v>449</v>
      </c>
      <c r="N132" s="8" t="s">
        <v>450</v>
      </c>
      <c r="O132" s="12" t="s">
        <v>420</v>
      </c>
      <c r="P132" s="26" t="s">
        <v>39</v>
      </c>
      <c r="Q132" s="8" t="s">
        <v>451</v>
      </c>
    </row>
    <row r="133" s="1" customFormat="true" ht="31.95" customHeight="true" spans="1:17">
      <c r="A133" s="8">
        <v>128</v>
      </c>
      <c r="B133" s="8" t="s">
        <v>415</v>
      </c>
      <c r="C133" s="12" t="s">
        <v>416</v>
      </c>
      <c r="D133" s="12" t="s">
        <v>417</v>
      </c>
      <c r="E133" s="33" t="s">
        <v>418</v>
      </c>
      <c r="F133" s="12" t="s">
        <v>419</v>
      </c>
      <c r="G133" s="12" t="s">
        <v>420</v>
      </c>
      <c r="H133" s="12" t="s">
        <v>421</v>
      </c>
      <c r="I133" s="8" t="s">
        <v>446</v>
      </c>
      <c r="J133" s="8" t="s">
        <v>452</v>
      </c>
      <c r="K133" s="8" t="s">
        <v>453</v>
      </c>
      <c r="L133" s="19" t="s">
        <v>36</v>
      </c>
      <c r="M133" s="8" t="s">
        <v>449</v>
      </c>
      <c r="N133" s="8" t="s">
        <v>450</v>
      </c>
      <c r="O133" s="12" t="s">
        <v>420</v>
      </c>
      <c r="P133" s="26" t="s">
        <v>39</v>
      </c>
      <c r="Q133" s="8" t="s">
        <v>454</v>
      </c>
    </row>
    <row r="134" s="1" customFormat="true" ht="31.95" customHeight="true" spans="1:17">
      <c r="A134" s="8">
        <v>129</v>
      </c>
      <c r="B134" s="8" t="s">
        <v>415</v>
      </c>
      <c r="C134" s="12" t="s">
        <v>416</v>
      </c>
      <c r="D134" s="12" t="s">
        <v>417</v>
      </c>
      <c r="E134" s="33" t="s">
        <v>418</v>
      </c>
      <c r="F134" s="12" t="s">
        <v>419</v>
      </c>
      <c r="G134" s="12" t="s">
        <v>420</v>
      </c>
      <c r="H134" s="12" t="s">
        <v>421</v>
      </c>
      <c r="I134" s="8" t="s">
        <v>446</v>
      </c>
      <c r="J134" s="8" t="s">
        <v>452</v>
      </c>
      <c r="K134" s="8" t="s">
        <v>455</v>
      </c>
      <c r="L134" s="19" t="s">
        <v>36</v>
      </c>
      <c r="M134" s="8" t="s">
        <v>449</v>
      </c>
      <c r="N134" s="8" t="s">
        <v>450</v>
      </c>
      <c r="O134" s="12" t="s">
        <v>420</v>
      </c>
      <c r="P134" s="26" t="s">
        <v>39</v>
      </c>
      <c r="Q134" s="8" t="s">
        <v>456</v>
      </c>
    </row>
    <row r="135" s="1" customFormat="true" ht="31.95" customHeight="true" spans="1:17">
      <c r="A135" s="8">
        <v>130</v>
      </c>
      <c r="B135" s="8" t="s">
        <v>415</v>
      </c>
      <c r="C135" s="12" t="s">
        <v>416</v>
      </c>
      <c r="D135" s="12" t="s">
        <v>417</v>
      </c>
      <c r="E135" s="33" t="s">
        <v>418</v>
      </c>
      <c r="F135" s="12" t="s">
        <v>419</v>
      </c>
      <c r="G135" s="12" t="s">
        <v>420</v>
      </c>
      <c r="H135" s="12" t="s">
        <v>421</v>
      </c>
      <c r="I135" s="8" t="s">
        <v>435</v>
      </c>
      <c r="J135" s="8" t="s">
        <v>457</v>
      </c>
      <c r="K135" s="8" t="s">
        <v>458</v>
      </c>
      <c r="L135" s="19" t="s">
        <v>36</v>
      </c>
      <c r="M135" s="8" t="s">
        <v>438</v>
      </c>
      <c r="N135" s="8" t="s">
        <v>439</v>
      </c>
      <c r="O135" s="12" t="s">
        <v>420</v>
      </c>
      <c r="P135" s="26" t="s">
        <v>39</v>
      </c>
      <c r="Q135" s="8" t="s">
        <v>459</v>
      </c>
    </row>
    <row r="136" s="1" customFormat="true" ht="31.95" customHeight="true" spans="1:17">
      <c r="A136" s="8">
        <v>131</v>
      </c>
      <c r="B136" s="8" t="s">
        <v>415</v>
      </c>
      <c r="C136" s="12" t="s">
        <v>416</v>
      </c>
      <c r="D136" s="12" t="s">
        <v>417</v>
      </c>
      <c r="E136" s="33" t="s">
        <v>418</v>
      </c>
      <c r="F136" s="12" t="s">
        <v>419</v>
      </c>
      <c r="G136" s="12" t="s">
        <v>420</v>
      </c>
      <c r="H136" s="12" t="s">
        <v>421</v>
      </c>
      <c r="I136" s="8" t="s">
        <v>460</v>
      </c>
      <c r="J136" s="8" t="s">
        <v>461</v>
      </c>
      <c r="K136" s="8" t="s">
        <v>462</v>
      </c>
      <c r="L136" s="19" t="s">
        <v>36</v>
      </c>
      <c r="M136" s="8" t="s">
        <v>463</v>
      </c>
      <c r="N136" s="8" t="s">
        <v>464</v>
      </c>
      <c r="O136" s="12" t="s">
        <v>420</v>
      </c>
      <c r="P136" s="26" t="s">
        <v>39</v>
      </c>
      <c r="Q136" s="8" t="s">
        <v>465</v>
      </c>
    </row>
    <row r="137" s="1" customFormat="true" ht="31.95" customHeight="true" spans="1:17">
      <c r="A137" s="8">
        <v>132</v>
      </c>
      <c r="B137" s="8" t="s">
        <v>415</v>
      </c>
      <c r="C137" s="12" t="s">
        <v>416</v>
      </c>
      <c r="D137" s="12" t="s">
        <v>417</v>
      </c>
      <c r="E137" s="33" t="s">
        <v>418</v>
      </c>
      <c r="F137" s="12" t="s">
        <v>419</v>
      </c>
      <c r="G137" s="12" t="s">
        <v>420</v>
      </c>
      <c r="H137" s="12" t="s">
        <v>421</v>
      </c>
      <c r="I137" s="8" t="s">
        <v>466</v>
      </c>
      <c r="J137" s="8" t="s">
        <v>467</v>
      </c>
      <c r="K137" s="8" t="s">
        <v>468</v>
      </c>
      <c r="L137" s="19" t="s">
        <v>36</v>
      </c>
      <c r="M137" s="8" t="s">
        <v>469</v>
      </c>
      <c r="N137" s="8" t="s">
        <v>470</v>
      </c>
      <c r="O137" s="12" t="s">
        <v>420</v>
      </c>
      <c r="P137" s="26" t="s">
        <v>39</v>
      </c>
      <c r="Q137" s="8" t="s">
        <v>471</v>
      </c>
    </row>
    <row r="138" s="1" customFormat="true" ht="31.95" customHeight="true" spans="1:17">
      <c r="A138" s="8">
        <v>133</v>
      </c>
      <c r="B138" s="8" t="s">
        <v>415</v>
      </c>
      <c r="C138" s="12" t="s">
        <v>416</v>
      </c>
      <c r="D138" s="12" t="s">
        <v>417</v>
      </c>
      <c r="E138" s="33" t="s">
        <v>418</v>
      </c>
      <c r="F138" s="12" t="s">
        <v>419</v>
      </c>
      <c r="G138" s="12" t="s">
        <v>420</v>
      </c>
      <c r="H138" s="12" t="s">
        <v>421</v>
      </c>
      <c r="I138" s="8" t="s">
        <v>460</v>
      </c>
      <c r="J138" s="8" t="s">
        <v>472</v>
      </c>
      <c r="K138" s="8" t="s">
        <v>473</v>
      </c>
      <c r="L138" s="19" t="s">
        <v>36</v>
      </c>
      <c r="M138" s="8" t="s">
        <v>463</v>
      </c>
      <c r="N138" s="8" t="s">
        <v>464</v>
      </c>
      <c r="O138" s="12" t="s">
        <v>420</v>
      </c>
      <c r="P138" s="26" t="s">
        <v>39</v>
      </c>
      <c r="Q138" s="8" t="s">
        <v>474</v>
      </c>
    </row>
    <row r="139" s="1" customFormat="true" ht="31.95" customHeight="true" spans="1:17">
      <c r="A139" s="8">
        <v>134</v>
      </c>
      <c r="B139" s="8" t="s">
        <v>415</v>
      </c>
      <c r="C139" s="12" t="s">
        <v>416</v>
      </c>
      <c r="D139" s="12" t="s">
        <v>417</v>
      </c>
      <c r="E139" s="33" t="s">
        <v>418</v>
      </c>
      <c r="F139" s="12" t="s">
        <v>419</v>
      </c>
      <c r="G139" s="12" t="s">
        <v>420</v>
      </c>
      <c r="H139" s="12" t="s">
        <v>421</v>
      </c>
      <c r="I139" s="8" t="s">
        <v>475</v>
      </c>
      <c r="J139" s="8" t="s">
        <v>476</v>
      </c>
      <c r="K139" s="8" t="s">
        <v>477</v>
      </c>
      <c r="L139" s="19" t="s">
        <v>36</v>
      </c>
      <c r="M139" s="8" t="s">
        <v>478</v>
      </c>
      <c r="N139" s="8" t="s">
        <v>479</v>
      </c>
      <c r="O139" s="12" t="s">
        <v>420</v>
      </c>
      <c r="P139" s="26" t="s">
        <v>39</v>
      </c>
      <c r="Q139" s="8" t="s">
        <v>480</v>
      </c>
    </row>
    <row r="140" s="1" customFormat="true" ht="31.95" customHeight="true" spans="1:17">
      <c r="A140" s="8">
        <v>135</v>
      </c>
      <c r="B140" s="8" t="s">
        <v>415</v>
      </c>
      <c r="C140" s="12" t="s">
        <v>416</v>
      </c>
      <c r="D140" s="12" t="s">
        <v>417</v>
      </c>
      <c r="E140" s="33" t="s">
        <v>418</v>
      </c>
      <c r="F140" s="12" t="s">
        <v>419</v>
      </c>
      <c r="G140" s="12" t="s">
        <v>420</v>
      </c>
      <c r="H140" s="12" t="s">
        <v>421</v>
      </c>
      <c r="I140" s="8" t="s">
        <v>460</v>
      </c>
      <c r="J140" s="8" t="s">
        <v>481</v>
      </c>
      <c r="K140" s="8" t="s">
        <v>482</v>
      </c>
      <c r="L140" s="19" t="s">
        <v>36</v>
      </c>
      <c r="M140" s="8" t="s">
        <v>483</v>
      </c>
      <c r="N140" s="8" t="s">
        <v>464</v>
      </c>
      <c r="O140" s="12" t="s">
        <v>420</v>
      </c>
      <c r="P140" s="26" t="s">
        <v>39</v>
      </c>
      <c r="Q140" s="8" t="s">
        <v>484</v>
      </c>
    </row>
    <row r="141" s="1" customFormat="true" ht="31.95" customHeight="true" spans="1:17">
      <c r="A141" s="8">
        <v>136</v>
      </c>
      <c r="B141" s="8" t="s">
        <v>415</v>
      </c>
      <c r="C141" s="12" t="s">
        <v>416</v>
      </c>
      <c r="D141" s="12" t="s">
        <v>417</v>
      </c>
      <c r="E141" s="33" t="s">
        <v>418</v>
      </c>
      <c r="F141" s="12" t="s">
        <v>419</v>
      </c>
      <c r="G141" s="12" t="s">
        <v>420</v>
      </c>
      <c r="H141" s="12" t="s">
        <v>421</v>
      </c>
      <c r="I141" s="8" t="s">
        <v>428</v>
      </c>
      <c r="J141" s="8" t="s">
        <v>423</v>
      </c>
      <c r="K141" s="8" t="s">
        <v>485</v>
      </c>
      <c r="L141" s="19" t="s">
        <v>51</v>
      </c>
      <c r="M141" s="8" t="s">
        <v>425</v>
      </c>
      <c r="N141" s="8" t="s">
        <v>426</v>
      </c>
      <c r="O141" s="12" t="s">
        <v>420</v>
      </c>
      <c r="P141" s="26" t="s">
        <v>39</v>
      </c>
      <c r="Q141" s="8" t="s">
        <v>486</v>
      </c>
    </row>
    <row r="142" s="1" customFormat="true" ht="31.95" customHeight="true" spans="1:17">
      <c r="A142" s="8">
        <v>137</v>
      </c>
      <c r="B142" s="8" t="s">
        <v>415</v>
      </c>
      <c r="C142" s="12" t="s">
        <v>416</v>
      </c>
      <c r="D142" s="12" t="s">
        <v>417</v>
      </c>
      <c r="E142" s="33" t="s">
        <v>418</v>
      </c>
      <c r="F142" s="12" t="s">
        <v>419</v>
      </c>
      <c r="G142" s="12" t="s">
        <v>420</v>
      </c>
      <c r="H142" s="12" t="s">
        <v>421</v>
      </c>
      <c r="I142" s="8" t="s">
        <v>428</v>
      </c>
      <c r="J142" s="8" t="s">
        <v>429</v>
      </c>
      <c r="K142" s="8" t="s">
        <v>487</v>
      </c>
      <c r="L142" s="19" t="s">
        <v>51</v>
      </c>
      <c r="M142" s="8" t="s">
        <v>425</v>
      </c>
      <c r="N142" s="8" t="s">
        <v>426</v>
      </c>
      <c r="O142" s="12" t="s">
        <v>420</v>
      </c>
      <c r="P142" s="26" t="s">
        <v>39</v>
      </c>
      <c r="Q142" s="8" t="s">
        <v>488</v>
      </c>
    </row>
    <row r="143" s="1" customFormat="true" ht="31.95" customHeight="true" spans="1:17">
      <c r="A143" s="8">
        <v>138</v>
      </c>
      <c r="B143" s="8" t="s">
        <v>415</v>
      </c>
      <c r="C143" s="12" t="s">
        <v>416</v>
      </c>
      <c r="D143" s="12" t="s">
        <v>417</v>
      </c>
      <c r="E143" s="33" t="s">
        <v>418</v>
      </c>
      <c r="F143" s="12" t="s">
        <v>419</v>
      </c>
      <c r="G143" s="12" t="s">
        <v>420</v>
      </c>
      <c r="H143" s="12" t="s">
        <v>421</v>
      </c>
      <c r="I143" s="8" t="s">
        <v>435</v>
      </c>
      <c r="J143" s="8" t="s">
        <v>443</v>
      </c>
      <c r="K143" s="8" t="s">
        <v>489</v>
      </c>
      <c r="L143" s="19" t="s">
        <v>51</v>
      </c>
      <c r="M143" s="8" t="s">
        <v>438</v>
      </c>
      <c r="N143" s="8" t="s">
        <v>439</v>
      </c>
      <c r="O143" s="12" t="s">
        <v>420</v>
      </c>
      <c r="P143" s="26" t="s">
        <v>39</v>
      </c>
      <c r="Q143" s="8" t="s">
        <v>490</v>
      </c>
    </row>
    <row r="144" s="1" customFormat="true" ht="31.95" customHeight="true" spans="1:17">
      <c r="A144" s="8">
        <v>139</v>
      </c>
      <c r="B144" s="8" t="s">
        <v>415</v>
      </c>
      <c r="C144" s="12" t="s">
        <v>416</v>
      </c>
      <c r="D144" s="12" t="s">
        <v>417</v>
      </c>
      <c r="E144" s="33" t="s">
        <v>418</v>
      </c>
      <c r="F144" s="12" t="s">
        <v>419</v>
      </c>
      <c r="G144" s="12" t="s">
        <v>420</v>
      </c>
      <c r="H144" s="12" t="s">
        <v>421</v>
      </c>
      <c r="I144" s="8" t="s">
        <v>435</v>
      </c>
      <c r="J144" s="8" t="s">
        <v>491</v>
      </c>
      <c r="K144" s="8" t="s">
        <v>492</v>
      </c>
      <c r="L144" s="19" t="s">
        <v>51</v>
      </c>
      <c r="M144" s="8" t="s">
        <v>438</v>
      </c>
      <c r="N144" s="8" t="s">
        <v>439</v>
      </c>
      <c r="O144" s="12" t="s">
        <v>420</v>
      </c>
      <c r="P144" s="26" t="s">
        <v>39</v>
      </c>
      <c r="Q144" s="8" t="s">
        <v>493</v>
      </c>
    </row>
    <row r="145" s="1" customFormat="true" ht="31.95" customHeight="true" spans="1:17">
      <c r="A145" s="8">
        <v>140</v>
      </c>
      <c r="B145" s="8" t="s">
        <v>415</v>
      </c>
      <c r="C145" s="12" t="s">
        <v>416</v>
      </c>
      <c r="D145" s="12" t="s">
        <v>417</v>
      </c>
      <c r="E145" s="33" t="s">
        <v>418</v>
      </c>
      <c r="F145" s="12" t="s">
        <v>419</v>
      </c>
      <c r="G145" s="12" t="s">
        <v>420</v>
      </c>
      <c r="H145" s="12" t="s">
        <v>421</v>
      </c>
      <c r="I145" s="8" t="s">
        <v>435</v>
      </c>
      <c r="J145" s="8" t="s">
        <v>436</v>
      </c>
      <c r="K145" s="8" t="s">
        <v>494</v>
      </c>
      <c r="L145" s="19" t="s">
        <v>51</v>
      </c>
      <c r="M145" s="8" t="s">
        <v>438</v>
      </c>
      <c r="N145" s="8" t="s">
        <v>439</v>
      </c>
      <c r="O145" s="12" t="s">
        <v>420</v>
      </c>
      <c r="P145" s="26" t="s">
        <v>39</v>
      </c>
      <c r="Q145" s="8" t="s">
        <v>495</v>
      </c>
    </row>
    <row r="146" s="1" customFormat="true" ht="31.95" customHeight="true" spans="1:17">
      <c r="A146" s="8">
        <v>141</v>
      </c>
      <c r="B146" s="8" t="s">
        <v>415</v>
      </c>
      <c r="C146" s="12" t="s">
        <v>416</v>
      </c>
      <c r="D146" s="12" t="s">
        <v>417</v>
      </c>
      <c r="E146" s="33" t="s">
        <v>418</v>
      </c>
      <c r="F146" s="12" t="s">
        <v>419</v>
      </c>
      <c r="G146" s="12" t="s">
        <v>420</v>
      </c>
      <c r="H146" s="12" t="s">
        <v>421</v>
      </c>
      <c r="I146" s="8" t="s">
        <v>435</v>
      </c>
      <c r="J146" s="8" t="s">
        <v>491</v>
      </c>
      <c r="K146" s="8" t="s">
        <v>496</v>
      </c>
      <c r="L146" s="19" t="s">
        <v>51</v>
      </c>
      <c r="M146" s="8" t="s">
        <v>438</v>
      </c>
      <c r="N146" s="8" t="s">
        <v>439</v>
      </c>
      <c r="O146" s="12" t="s">
        <v>420</v>
      </c>
      <c r="P146" s="26" t="s">
        <v>39</v>
      </c>
      <c r="Q146" s="8" t="s">
        <v>497</v>
      </c>
    </row>
    <row r="147" s="1" customFormat="true" ht="31.95" customHeight="true" spans="1:17">
      <c r="A147" s="8">
        <v>142</v>
      </c>
      <c r="B147" s="8" t="s">
        <v>415</v>
      </c>
      <c r="C147" s="12" t="s">
        <v>416</v>
      </c>
      <c r="D147" s="12" t="s">
        <v>417</v>
      </c>
      <c r="E147" s="33" t="s">
        <v>418</v>
      </c>
      <c r="F147" s="12" t="s">
        <v>419</v>
      </c>
      <c r="G147" s="12" t="s">
        <v>420</v>
      </c>
      <c r="H147" s="12" t="s">
        <v>421</v>
      </c>
      <c r="I147" s="8" t="s">
        <v>460</v>
      </c>
      <c r="J147" s="8" t="s">
        <v>461</v>
      </c>
      <c r="K147" s="8" t="s">
        <v>498</v>
      </c>
      <c r="L147" s="19" t="s">
        <v>51</v>
      </c>
      <c r="M147" s="8" t="s">
        <v>463</v>
      </c>
      <c r="N147" s="8" t="s">
        <v>464</v>
      </c>
      <c r="O147" s="12" t="s">
        <v>420</v>
      </c>
      <c r="P147" s="26" t="s">
        <v>39</v>
      </c>
      <c r="Q147" s="8" t="s">
        <v>499</v>
      </c>
    </row>
    <row r="148" s="1" customFormat="true" ht="31.95" customHeight="true" spans="1:17">
      <c r="A148" s="8">
        <v>143</v>
      </c>
      <c r="B148" s="8" t="s">
        <v>415</v>
      </c>
      <c r="C148" s="12" t="s">
        <v>416</v>
      </c>
      <c r="D148" s="12" t="s">
        <v>417</v>
      </c>
      <c r="E148" s="33" t="s">
        <v>418</v>
      </c>
      <c r="F148" s="12" t="s">
        <v>419</v>
      </c>
      <c r="G148" s="12" t="s">
        <v>420</v>
      </c>
      <c r="H148" s="12" t="s">
        <v>421</v>
      </c>
      <c r="I148" s="8" t="s">
        <v>500</v>
      </c>
      <c r="J148" s="8" t="s">
        <v>501</v>
      </c>
      <c r="K148" s="8" t="s">
        <v>502</v>
      </c>
      <c r="L148" s="19" t="s">
        <v>36</v>
      </c>
      <c r="M148" s="8" t="s">
        <v>503</v>
      </c>
      <c r="N148" s="8" t="s">
        <v>504</v>
      </c>
      <c r="O148" s="12" t="s">
        <v>420</v>
      </c>
      <c r="P148" s="26" t="s">
        <v>39</v>
      </c>
      <c r="Q148" s="8" t="s">
        <v>505</v>
      </c>
    </row>
    <row r="149" s="1" customFormat="true" ht="31.95" customHeight="true" spans="1:17">
      <c r="A149" s="8">
        <v>144</v>
      </c>
      <c r="B149" s="8" t="s">
        <v>415</v>
      </c>
      <c r="C149" s="12" t="s">
        <v>416</v>
      </c>
      <c r="D149" s="12" t="s">
        <v>417</v>
      </c>
      <c r="E149" s="33" t="s">
        <v>418</v>
      </c>
      <c r="F149" s="12" t="s">
        <v>419</v>
      </c>
      <c r="G149" s="12" t="s">
        <v>420</v>
      </c>
      <c r="H149" s="12" t="s">
        <v>421</v>
      </c>
      <c r="I149" s="8" t="s">
        <v>506</v>
      </c>
      <c r="J149" s="8" t="s">
        <v>507</v>
      </c>
      <c r="K149" s="8" t="s">
        <v>508</v>
      </c>
      <c r="L149" s="19" t="s">
        <v>36</v>
      </c>
      <c r="M149" s="8" t="s">
        <v>509</v>
      </c>
      <c r="N149" s="8" t="s">
        <v>510</v>
      </c>
      <c r="O149" s="12" t="s">
        <v>420</v>
      </c>
      <c r="P149" s="26" t="s">
        <v>39</v>
      </c>
      <c r="Q149" s="8" t="s">
        <v>511</v>
      </c>
    </row>
    <row r="150" s="1" customFormat="true" ht="31.95" customHeight="true" spans="1:17">
      <c r="A150" s="8">
        <v>145</v>
      </c>
      <c r="B150" s="8" t="s">
        <v>415</v>
      </c>
      <c r="C150" s="12" t="s">
        <v>416</v>
      </c>
      <c r="D150" s="12" t="s">
        <v>417</v>
      </c>
      <c r="E150" s="33" t="s">
        <v>418</v>
      </c>
      <c r="F150" s="12" t="s">
        <v>419</v>
      </c>
      <c r="G150" s="12" t="s">
        <v>420</v>
      </c>
      <c r="H150" s="12" t="s">
        <v>421</v>
      </c>
      <c r="I150" s="8" t="s">
        <v>460</v>
      </c>
      <c r="J150" s="8" t="s">
        <v>512</v>
      </c>
      <c r="K150" s="8" t="s">
        <v>513</v>
      </c>
      <c r="L150" s="19" t="s">
        <v>36</v>
      </c>
      <c r="M150" s="8" t="s">
        <v>463</v>
      </c>
      <c r="N150" s="8" t="s">
        <v>464</v>
      </c>
      <c r="O150" s="12" t="s">
        <v>420</v>
      </c>
      <c r="P150" s="26" t="s">
        <v>39</v>
      </c>
      <c r="Q150" s="8" t="s">
        <v>514</v>
      </c>
    </row>
    <row r="151" s="1" customFormat="true" ht="31.95" customHeight="true" spans="1:17">
      <c r="A151" s="8">
        <v>146</v>
      </c>
      <c r="B151" s="8" t="s">
        <v>415</v>
      </c>
      <c r="C151" s="12" t="s">
        <v>416</v>
      </c>
      <c r="D151" s="12" t="s">
        <v>417</v>
      </c>
      <c r="E151" s="33" t="s">
        <v>418</v>
      </c>
      <c r="F151" s="12" t="s">
        <v>419</v>
      </c>
      <c r="G151" s="12" t="s">
        <v>420</v>
      </c>
      <c r="H151" s="12" t="s">
        <v>421</v>
      </c>
      <c r="I151" s="8" t="s">
        <v>460</v>
      </c>
      <c r="J151" s="8" t="s">
        <v>512</v>
      </c>
      <c r="K151" s="8" t="s">
        <v>515</v>
      </c>
      <c r="L151" s="19" t="s">
        <v>36</v>
      </c>
      <c r="M151" s="8" t="s">
        <v>463</v>
      </c>
      <c r="N151" s="8" t="s">
        <v>464</v>
      </c>
      <c r="O151" s="12" t="s">
        <v>420</v>
      </c>
      <c r="P151" s="26" t="s">
        <v>39</v>
      </c>
      <c r="Q151" s="8" t="s">
        <v>516</v>
      </c>
    </row>
    <row r="152" s="1" customFormat="true" ht="31.95" customHeight="true" spans="1:17">
      <c r="A152" s="8">
        <v>147</v>
      </c>
      <c r="B152" s="8" t="s">
        <v>415</v>
      </c>
      <c r="C152" s="12" t="s">
        <v>416</v>
      </c>
      <c r="D152" s="12" t="s">
        <v>417</v>
      </c>
      <c r="E152" s="33" t="s">
        <v>418</v>
      </c>
      <c r="F152" s="12" t="s">
        <v>419</v>
      </c>
      <c r="G152" s="12" t="s">
        <v>420</v>
      </c>
      <c r="H152" s="12" t="s">
        <v>421</v>
      </c>
      <c r="I152" s="8" t="s">
        <v>517</v>
      </c>
      <c r="J152" s="8" t="s">
        <v>518</v>
      </c>
      <c r="K152" s="8" t="s">
        <v>519</v>
      </c>
      <c r="L152" s="19" t="s">
        <v>36</v>
      </c>
      <c r="M152" s="8" t="s">
        <v>520</v>
      </c>
      <c r="N152" s="8" t="s">
        <v>521</v>
      </c>
      <c r="O152" s="12" t="s">
        <v>420</v>
      </c>
      <c r="P152" s="26" t="s">
        <v>39</v>
      </c>
      <c r="Q152" s="8" t="s">
        <v>522</v>
      </c>
    </row>
    <row r="153" s="1" customFormat="true" ht="31.95" customHeight="true" spans="1:17">
      <c r="A153" s="8">
        <v>148</v>
      </c>
      <c r="B153" s="8" t="s">
        <v>415</v>
      </c>
      <c r="C153" s="12" t="s">
        <v>416</v>
      </c>
      <c r="D153" s="12" t="s">
        <v>417</v>
      </c>
      <c r="E153" s="33" t="s">
        <v>418</v>
      </c>
      <c r="F153" s="12" t="s">
        <v>419</v>
      </c>
      <c r="G153" s="12" t="s">
        <v>420</v>
      </c>
      <c r="H153" s="12" t="s">
        <v>421</v>
      </c>
      <c r="I153" s="8" t="s">
        <v>517</v>
      </c>
      <c r="J153" s="8" t="s">
        <v>523</v>
      </c>
      <c r="K153" s="8" t="s">
        <v>524</v>
      </c>
      <c r="L153" s="19" t="s">
        <v>36</v>
      </c>
      <c r="M153" s="8" t="s">
        <v>520</v>
      </c>
      <c r="N153" s="8" t="s">
        <v>521</v>
      </c>
      <c r="O153" s="12" t="s">
        <v>420</v>
      </c>
      <c r="P153" s="26" t="s">
        <v>39</v>
      </c>
      <c r="Q153" s="8" t="s">
        <v>525</v>
      </c>
    </row>
    <row r="154" s="1" customFormat="true" ht="31.95" customHeight="true" spans="1:17">
      <c r="A154" s="8">
        <v>149</v>
      </c>
      <c r="B154" s="8" t="s">
        <v>415</v>
      </c>
      <c r="C154" s="12" t="s">
        <v>416</v>
      </c>
      <c r="D154" s="12" t="s">
        <v>417</v>
      </c>
      <c r="E154" s="33" t="s">
        <v>418</v>
      </c>
      <c r="F154" s="12" t="s">
        <v>419</v>
      </c>
      <c r="G154" s="12" t="s">
        <v>420</v>
      </c>
      <c r="H154" s="12" t="s">
        <v>421</v>
      </c>
      <c r="I154" s="8" t="s">
        <v>517</v>
      </c>
      <c r="J154" s="8" t="s">
        <v>523</v>
      </c>
      <c r="K154" s="8" t="s">
        <v>526</v>
      </c>
      <c r="L154" s="19" t="s">
        <v>36</v>
      </c>
      <c r="M154" s="8" t="s">
        <v>520</v>
      </c>
      <c r="N154" s="8" t="s">
        <v>521</v>
      </c>
      <c r="O154" s="12" t="s">
        <v>420</v>
      </c>
      <c r="P154" s="26" t="s">
        <v>39</v>
      </c>
      <c r="Q154" s="8" t="s">
        <v>527</v>
      </c>
    </row>
    <row r="155" s="1" customFormat="true" ht="31.95" customHeight="true" spans="1:17">
      <c r="A155" s="8">
        <v>150</v>
      </c>
      <c r="B155" s="8" t="s">
        <v>415</v>
      </c>
      <c r="C155" s="12" t="s">
        <v>416</v>
      </c>
      <c r="D155" s="12" t="s">
        <v>417</v>
      </c>
      <c r="E155" s="33" t="s">
        <v>418</v>
      </c>
      <c r="F155" s="12" t="s">
        <v>419</v>
      </c>
      <c r="G155" s="12" t="s">
        <v>420</v>
      </c>
      <c r="H155" s="12" t="s">
        <v>421</v>
      </c>
      <c r="I155" s="8" t="s">
        <v>517</v>
      </c>
      <c r="J155" s="8" t="s">
        <v>523</v>
      </c>
      <c r="K155" s="8" t="s">
        <v>528</v>
      </c>
      <c r="L155" s="19" t="s">
        <v>36</v>
      </c>
      <c r="M155" s="8" t="s">
        <v>520</v>
      </c>
      <c r="N155" s="8" t="s">
        <v>529</v>
      </c>
      <c r="O155" s="12" t="s">
        <v>420</v>
      </c>
      <c r="P155" s="26" t="s">
        <v>39</v>
      </c>
      <c r="Q155" s="8" t="s">
        <v>530</v>
      </c>
    </row>
    <row r="156" s="1" customFormat="true" ht="31.95" customHeight="true" spans="1:17">
      <c r="A156" s="8">
        <v>151</v>
      </c>
      <c r="B156" s="8" t="s">
        <v>415</v>
      </c>
      <c r="C156" s="12" t="s">
        <v>416</v>
      </c>
      <c r="D156" s="12" t="s">
        <v>417</v>
      </c>
      <c r="E156" s="33" t="s">
        <v>418</v>
      </c>
      <c r="F156" s="12" t="s">
        <v>419</v>
      </c>
      <c r="G156" s="12" t="s">
        <v>420</v>
      </c>
      <c r="H156" s="12" t="s">
        <v>421</v>
      </c>
      <c r="I156" s="8" t="s">
        <v>506</v>
      </c>
      <c r="J156" s="8" t="s">
        <v>531</v>
      </c>
      <c r="K156" s="8" t="s">
        <v>532</v>
      </c>
      <c r="L156" s="19" t="s">
        <v>36</v>
      </c>
      <c r="M156" s="8" t="s">
        <v>509</v>
      </c>
      <c r="N156" s="8" t="s">
        <v>510</v>
      </c>
      <c r="O156" s="12" t="s">
        <v>420</v>
      </c>
      <c r="P156" s="26" t="s">
        <v>39</v>
      </c>
      <c r="Q156" s="8" t="s">
        <v>533</v>
      </c>
    </row>
    <row r="157" s="1" customFormat="true" ht="31.95" customHeight="true" spans="1:17">
      <c r="A157" s="8">
        <v>152</v>
      </c>
      <c r="B157" s="8" t="s">
        <v>415</v>
      </c>
      <c r="C157" s="12" t="s">
        <v>416</v>
      </c>
      <c r="D157" s="12" t="s">
        <v>417</v>
      </c>
      <c r="E157" s="33" t="s">
        <v>418</v>
      </c>
      <c r="F157" s="12" t="s">
        <v>419</v>
      </c>
      <c r="G157" s="12" t="s">
        <v>420</v>
      </c>
      <c r="H157" s="12" t="s">
        <v>421</v>
      </c>
      <c r="I157" s="8" t="s">
        <v>534</v>
      </c>
      <c r="J157" s="8" t="s">
        <v>535</v>
      </c>
      <c r="K157" s="8" t="s">
        <v>280</v>
      </c>
      <c r="L157" s="19" t="s">
        <v>36</v>
      </c>
      <c r="M157" s="8" t="s">
        <v>536</v>
      </c>
      <c r="N157" s="8" t="s">
        <v>537</v>
      </c>
      <c r="O157" s="12" t="s">
        <v>420</v>
      </c>
      <c r="P157" s="26" t="s">
        <v>39</v>
      </c>
      <c r="Q157" s="8" t="s">
        <v>538</v>
      </c>
    </row>
    <row r="158" s="1" customFormat="true" ht="31.95" customHeight="true" spans="1:17">
      <c r="A158" s="8">
        <v>153</v>
      </c>
      <c r="B158" s="8" t="s">
        <v>415</v>
      </c>
      <c r="C158" s="12" t="s">
        <v>416</v>
      </c>
      <c r="D158" s="12" t="s">
        <v>417</v>
      </c>
      <c r="E158" s="33" t="s">
        <v>418</v>
      </c>
      <c r="F158" s="12" t="s">
        <v>419</v>
      </c>
      <c r="G158" s="12" t="s">
        <v>420</v>
      </c>
      <c r="H158" s="12" t="s">
        <v>421</v>
      </c>
      <c r="I158" s="8" t="s">
        <v>517</v>
      </c>
      <c r="J158" s="8" t="s">
        <v>539</v>
      </c>
      <c r="K158" s="8" t="s">
        <v>540</v>
      </c>
      <c r="L158" s="19" t="s">
        <v>36</v>
      </c>
      <c r="M158" s="8" t="s">
        <v>520</v>
      </c>
      <c r="N158" s="8" t="s">
        <v>521</v>
      </c>
      <c r="O158" s="12" t="s">
        <v>420</v>
      </c>
      <c r="P158" s="26" t="s">
        <v>39</v>
      </c>
      <c r="Q158" s="8" t="s">
        <v>541</v>
      </c>
    </row>
    <row r="159" s="1" customFormat="true" ht="31.95" customHeight="true" spans="1:17">
      <c r="A159" s="8">
        <v>154</v>
      </c>
      <c r="B159" s="8" t="s">
        <v>415</v>
      </c>
      <c r="C159" s="12" t="s">
        <v>416</v>
      </c>
      <c r="D159" s="12" t="s">
        <v>417</v>
      </c>
      <c r="E159" s="33" t="s">
        <v>418</v>
      </c>
      <c r="F159" s="12" t="s">
        <v>419</v>
      </c>
      <c r="G159" s="12" t="s">
        <v>420</v>
      </c>
      <c r="H159" s="12" t="s">
        <v>421</v>
      </c>
      <c r="I159" s="8" t="s">
        <v>517</v>
      </c>
      <c r="J159" s="8" t="s">
        <v>539</v>
      </c>
      <c r="K159" s="8" t="s">
        <v>542</v>
      </c>
      <c r="L159" s="19" t="s">
        <v>36</v>
      </c>
      <c r="M159" s="8" t="s">
        <v>520</v>
      </c>
      <c r="N159" s="8" t="s">
        <v>521</v>
      </c>
      <c r="O159" s="12" t="s">
        <v>420</v>
      </c>
      <c r="P159" s="26" t="s">
        <v>39</v>
      </c>
      <c r="Q159" s="8" t="s">
        <v>543</v>
      </c>
    </row>
    <row r="160" s="1" customFormat="true" ht="31.95" customHeight="true" spans="1:17">
      <c r="A160" s="8">
        <v>155</v>
      </c>
      <c r="B160" s="8" t="s">
        <v>415</v>
      </c>
      <c r="C160" s="12" t="s">
        <v>416</v>
      </c>
      <c r="D160" s="12" t="s">
        <v>417</v>
      </c>
      <c r="E160" s="33" t="s">
        <v>418</v>
      </c>
      <c r="F160" s="12" t="s">
        <v>419</v>
      </c>
      <c r="G160" s="12" t="s">
        <v>420</v>
      </c>
      <c r="H160" s="12" t="s">
        <v>421</v>
      </c>
      <c r="I160" s="8" t="s">
        <v>517</v>
      </c>
      <c r="J160" s="8" t="s">
        <v>544</v>
      </c>
      <c r="K160" s="8" t="s">
        <v>545</v>
      </c>
      <c r="L160" s="19" t="s">
        <v>36</v>
      </c>
      <c r="M160" s="8" t="s">
        <v>520</v>
      </c>
      <c r="N160" s="8" t="s">
        <v>521</v>
      </c>
      <c r="O160" s="12" t="s">
        <v>420</v>
      </c>
      <c r="P160" s="26" t="s">
        <v>39</v>
      </c>
      <c r="Q160" s="8" t="s">
        <v>546</v>
      </c>
    </row>
    <row r="161" s="1" customFormat="true" ht="31.95" customHeight="true" spans="1:17">
      <c r="A161" s="8">
        <v>156</v>
      </c>
      <c r="B161" s="8" t="s">
        <v>415</v>
      </c>
      <c r="C161" s="12" t="s">
        <v>416</v>
      </c>
      <c r="D161" s="12" t="s">
        <v>417</v>
      </c>
      <c r="E161" s="33" t="s">
        <v>418</v>
      </c>
      <c r="F161" s="12" t="s">
        <v>419</v>
      </c>
      <c r="G161" s="12" t="s">
        <v>420</v>
      </c>
      <c r="H161" s="12" t="s">
        <v>421</v>
      </c>
      <c r="I161" s="8" t="s">
        <v>534</v>
      </c>
      <c r="J161" s="8" t="s">
        <v>423</v>
      </c>
      <c r="K161" s="8" t="s">
        <v>547</v>
      </c>
      <c r="L161" s="19" t="s">
        <v>36</v>
      </c>
      <c r="M161" s="8" t="s">
        <v>536</v>
      </c>
      <c r="N161" s="8" t="s">
        <v>537</v>
      </c>
      <c r="O161" s="12" t="s">
        <v>420</v>
      </c>
      <c r="P161" s="26" t="s">
        <v>39</v>
      </c>
      <c r="Q161" s="8" t="s">
        <v>548</v>
      </c>
    </row>
    <row r="162" s="1" customFormat="true" ht="32" customHeight="true" spans="1:17">
      <c r="A162" s="8">
        <v>157</v>
      </c>
      <c r="B162" s="12" t="s">
        <v>549</v>
      </c>
      <c r="C162" s="12" t="s">
        <v>550</v>
      </c>
      <c r="D162" s="12" t="s">
        <v>551</v>
      </c>
      <c r="E162" s="12" t="s">
        <v>552</v>
      </c>
      <c r="F162" s="12" t="s">
        <v>553</v>
      </c>
      <c r="G162" s="12" t="s">
        <v>554</v>
      </c>
      <c r="H162" s="12" t="s">
        <v>555</v>
      </c>
      <c r="I162" s="16" t="s">
        <v>556</v>
      </c>
      <c r="J162" s="16" t="s">
        <v>557</v>
      </c>
      <c r="K162" s="16" t="s">
        <v>558</v>
      </c>
      <c r="L162" s="19" t="s">
        <v>36</v>
      </c>
      <c r="M162" s="35" t="s">
        <v>559</v>
      </c>
      <c r="N162" s="8" t="s">
        <v>560</v>
      </c>
      <c r="O162" s="12" t="s">
        <v>554</v>
      </c>
      <c r="P162" s="12" t="s">
        <v>39</v>
      </c>
      <c r="Q162" s="28" t="s">
        <v>561</v>
      </c>
    </row>
    <row r="163" s="1" customFormat="true" ht="32" customHeight="true" spans="1:17">
      <c r="A163" s="8">
        <v>158</v>
      </c>
      <c r="B163" s="12" t="s">
        <v>549</v>
      </c>
      <c r="C163" s="12" t="s">
        <v>550</v>
      </c>
      <c r="D163" s="12" t="s">
        <v>551</v>
      </c>
      <c r="E163" s="12" t="s">
        <v>552</v>
      </c>
      <c r="F163" s="12" t="s">
        <v>553</v>
      </c>
      <c r="G163" s="12" t="s">
        <v>554</v>
      </c>
      <c r="H163" s="12" t="s">
        <v>555</v>
      </c>
      <c r="I163" s="16" t="s">
        <v>556</v>
      </c>
      <c r="J163" s="16" t="s">
        <v>557</v>
      </c>
      <c r="K163" s="16" t="s">
        <v>562</v>
      </c>
      <c r="L163" s="19" t="s">
        <v>36</v>
      </c>
      <c r="M163" s="35" t="s">
        <v>559</v>
      </c>
      <c r="N163" s="8" t="s">
        <v>560</v>
      </c>
      <c r="O163" s="12" t="s">
        <v>554</v>
      </c>
      <c r="P163" s="12" t="s">
        <v>39</v>
      </c>
      <c r="Q163" s="28" t="s">
        <v>563</v>
      </c>
    </row>
    <row r="164" s="1" customFormat="true" ht="32" customHeight="true" spans="1:17">
      <c r="A164" s="8">
        <v>159</v>
      </c>
      <c r="B164" s="12" t="s">
        <v>549</v>
      </c>
      <c r="C164" s="12" t="s">
        <v>550</v>
      </c>
      <c r="D164" s="12" t="s">
        <v>551</v>
      </c>
      <c r="E164" s="12" t="s">
        <v>552</v>
      </c>
      <c r="F164" s="12" t="s">
        <v>553</v>
      </c>
      <c r="G164" s="12" t="s">
        <v>554</v>
      </c>
      <c r="H164" s="12" t="s">
        <v>555</v>
      </c>
      <c r="I164" s="16" t="s">
        <v>556</v>
      </c>
      <c r="J164" s="16" t="s">
        <v>306</v>
      </c>
      <c r="K164" s="16" t="s">
        <v>140</v>
      </c>
      <c r="L164" s="19" t="s">
        <v>36</v>
      </c>
      <c r="M164" s="35" t="s">
        <v>559</v>
      </c>
      <c r="N164" s="8" t="s">
        <v>560</v>
      </c>
      <c r="O164" s="12" t="s">
        <v>554</v>
      </c>
      <c r="P164" s="12" t="s">
        <v>39</v>
      </c>
      <c r="Q164" s="28" t="s">
        <v>564</v>
      </c>
    </row>
    <row r="165" s="1" customFormat="true" ht="32" customHeight="true" spans="1:17">
      <c r="A165" s="8">
        <v>160</v>
      </c>
      <c r="B165" s="12" t="s">
        <v>549</v>
      </c>
      <c r="C165" s="12" t="s">
        <v>550</v>
      </c>
      <c r="D165" s="12" t="s">
        <v>551</v>
      </c>
      <c r="E165" s="12" t="s">
        <v>552</v>
      </c>
      <c r="F165" s="12" t="s">
        <v>553</v>
      </c>
      <c r="G165" s="12" t="s">
        <v>554</v>
      </c>
      <c r="H165" s="12" t="s">
        <v>555</v>
      </c>
      <c r="I165" s="16" t="s">
        <v>556</v>
      </c>
      <c r="J165" s="16" t="s">
        <v>306</v>
      </c>
      <c r="K165" s="16" t="s">
        <v>565</v>
      </c>
      <c r="L165" s="19" t="s">
        <v>36</v>
      </c>
      <c r="M165" s="35" t="s">
        <v>559</v>
      </c>
      <c r="N165" s="8" t="s">
        <v>560</v>
      </c>
      <c r="O165" s="12" t="s">
        <v>554</v>
      </c>
      <c r="P165" s="12" t="s">
        <v>39</v>
      </c>
      <c r="Q165" s="28" t="s">
        <v>566</v>
      </c>
    </row>
    <row r="166" s="1" customFormat="true" ht="32" customHeight="true" spans="1:17">
      <c r="A166" s="8">
        <v>161</v>
      </c>
      <c r="B166" s="12" t="s">
        <v>549</v>
      </c>
      <c r="C166" s="12" t="s">
        <v>550</v>
      </c>
      <c r="D166" s="12" t="s">
        <v>551</v>
      </c>
      <c r="E166" s="12" t="s">
        <v>552</v>
      </c>
      <c r="F166" s="12" t="s">
        <v>553</v>
      </c>
      <c r="G166" s="12" t="s">
        <v>554</v>
      </c>
      <c r="H166" s="12" t="s">
        <v>555</v>
      </c>
      <c r="I166" s="16" t="s">
        <v>556</v>
      </c>
      <c r="J166" s="16" t="s">
        <v>567</v>
      </c>
      <c r="K166" s="16" t="s">
        <v>568</v>
      </c>
      <c r="L166" s="19" t="s">
        <v>36</v>
      </c>
      <c r="M166" s="35" t="s">
        <v>559</v>
      </c>
      <c r="N166" s="8" t="s">
        <v>560</v>
      </c>
      <c r="O166" s="12" t="s">
        <v>554</v>
      </c>
      <c r="P166" s="12" t="s">
        <v>39</v>
      </c>
      <c r="Q166" s="28" t="s">
        <v>569</v>
      </c>
    </row>
    <row r="167" s="1" customFormat="true" ht="32" customHeight="true" spans="1:17">
      <c r="A167" s="8">
        <v>162</v>
      </c>
      <c r="B167" s="12" t="s">
        <v>549</v>
      </c>
      <c r="C167" s="12" t="s">
        <v>550</v>
      </c>
      <c r="D167" s="12" t="s">
        <v>551</v>
      </c>
      <c r="E167" s="12" t="s">
        <v>552</v>
      </c>
      <c r="F167" s="12" t="s">
        <v>553</v>
      </c>
      <c r="G167" s="12" t="s">
        <v>554</v>
      </c>
      <c r="H167" s="12" t="s">
        <v>555</v>
      </c>
      <c r="I167" s="16" t="s">
        <v>556</v>
      </c>
      <c r="J167" s="16" t="s">
        <v>567</v>
      </c>
      <c r="K167" s="16" t="s">
        <v>570</v>
      </c>
      <c r="L167" s="19" t="s">
        <v>36</v>
      </c>
      <c r="M167" s="35" t="s">
        <v>559</v>
      </c>
      <c r="N167" s="8" t="s">
        <v>560</v>
      </c>
      <c r="O167" s="12" t="s">
        <v>554</v>
      </c>
      <c r="P167" s="12" t="s">
        <v>39</v>
      </c>
      <c r="Q167" s="28" t="s">
        <v>571</v>
      </c>
    </row>
    <row r="168" s="1" customFormat="true" ht="32" customHeight="true" spans="1:17">
      <c r="A168" s="8">
        <v>163</v>
      </c>
      <c r="B168" s="12" t="s">
        <v>549</v>
      </c>
      <c r="C168" s="12" t="s">
        <v>550</v>
      </c>
      <c r="D168" s="12" t="s">
        <v>551</v>
      </c>
      <c r="E168" s="12" t="s">
        <v>552</v>
      </c>
      <c r="F168" s="12" t="s">
        <v>553</v>
      </c>
      <c r="G168" s="12" t="s">
        <v>554</v>
      </c>
      <c r="H168" s="12" t="s">
        <v>555</v>
      </c>
      <c r="I168" s="16" t="s">
        <v>556</v>
      </c>
      <c r="J168" s="16" t="s">
        <v>572</v>
      </c>
      <c r="K168" s="16" t="s">
        <v>573</v>
      </c>
      <c r="L168" s="19" t="s">
        <v>36</v>
      </c>
      <c r="M168" s="35" t="s">
        <v>559</v>
      </c>
      <c r="N168" s="8" t="s">
        <v>560</v>
      </c>
      <c r="O168" s="12" t="s">
        <v>554</v>
      </c>
      <c r="P168" s="12" t="s">
        <v>39</v>
      </c>
      <c r="Q168" s="29" t="s">
        <v>574</v>
      </c>
    </row>
    <row r="169" s="1" customFormat="true" ht="32" customHeight="true" spans="1:17">
      <c r="A169" s="8">
        <v>164</v>
      </c>
      <c r="B169" s="12" t="s">
        <v>549</v>
      </c>
      <c r="C169" s="12" t="s">
        <v>550</v>
      </c>
      <c r="D169" s="12" t="s">
        <v>551</v>
      </c>
      <c r="E169" s="12" t="s">
        <v>552</v>
      </c>
      <c r="F169" s="12" t="s">
        <v>553</v>
      </c>
      <c r="G169" s="12" t="s">
        <v>554</v>
      </c>
      <c r="H169" s="12" t="s">
        <v>555</v>
      </c>
      <c r="I169" s="16" t="s">
        <v>556</v>
      </c>
      <c r="J169" s="16" t="s">
        <v>567</v>
      </c>
      <c r="K169" s="16" t="s">
        <v>575</v>
      </c>
      <c r="L169" s="19" t="s">
        <v>36</v>
      </c>
      <c r="M169" s="35" t="s">
        <v>559</v>
      </c>
      <c r="N169" s="8" t="s">
        <v>560</v>
      </c>
      <c r="O169" s="12" t="s">
        <v>554</v>
      </c>
      <c r="P169" s="12" t="s">
        <v>39</v>
      </c>
      <c r="Q169" s="28" t="s">
        <v>576</v>
      </c>
    </row>
    <row r="170" s="1" customFormat="true" ht="32" customHeight="true" spans="1:17">
      <c r="A170" s="8">
        <v>165</v>
      </c>
      <c r="B170" s="12" t="s">
        <v>549</v>
      </c>
      <c r="C170" s="12" t="s">
        <v>550</v>
      </c>
      <c r="D170" s="12" t="s">
        <v>551</v>
      </c>
      <c r="E170" s="12" t="s">
        <v>552</v>
      </c>
      <c r="F170" s="12" t="s">
        <v>553</v>
      </c>
      <c r="G170" s="12" t="s">
        <v>554</v>
      </c>
      <c r="H170" s="12" t="s">
        <v>555</v>
      </c>
      <c r="I170" s="16" t="s">
        <v>577</v>
      </c>
      <c r="J170" s="16" t="s">
        <v>578</v>
      </c>
      <c r="K170" s="16" t="s">
        <v>579</v>
      </c>
      <c r="L170" s="19" t="s">
        <v>36</v>
      </c>
      <c r="M170" s="35" t="s">
        <v>580</v>
      </c>
      <c r="N170" s="8" t="s">
        <v>581</v>
      </c>
      <c r="O170" s="12" t="s">
        <v>554</v>
      </c>
      <c r="P170" s="12" t="s">
        <v>39</v>
      </c>
      <c r="Q170" s="28" t="s">
        <v>582</v>
      </c>
    </row>
    <row r="171" s="1" customFormat="true" ht="32" customHeight="true" spans="1:17">
      <c r="A171" s="8">
        <v>166</v>
      </c>
      <c r="B171" s="12" t="s">
        <v>549</v>
      </c>
      <c r="C171" s="12" t="s">
        <v>550</v>
      </c>
      <c r="D171" s="12" t="s">
        <v>551</v>
      </c>
      <c r="E171" s="12" t="s">
        <v>552</v>
      </c>
      <c r="F171" s="12" t="s">
        <v>553</v>
      </c>
      <c r="G171" s="12" t="s">
        <v>554</v>
      </c>
      <c r="H171" s="12" t="s">
        <v>555</v>
      </c>
      <c r="I171" s="16" t="s">
        <v>583</v>
      </c>
      <c r="J171" s="16" t="s">
        <v>584</v>
      </c>
      <c r="K171" s="16" t="s">
        <v>585</v>
      </c>
      <c r="L171" s="19" t="s">
        <v>36</v>
      </c>
      <c r="M171" s="25" t="s">
        <v>586</v>
      </c>
      <c r="N171" s="8" t="s">
        <v>587</v>
      </c>
      <c r="O171" s="12" t="s">
        <v>554</v>
      </c>
      <c r="P171" s="12" t="s">
        <v>39</v>
      </c>
      <c r="Q171" s="28" t="s">
        <v>588</v>
      </c>
    </row>
    <row r="172" s="1" customFormat="true" ht="32" customHeight="true" spans="1:17">
      <c r="A172" s="8">
        <v>167</v>
      </c>
      <c r="B172" s="12" t="s">
        <v>549</v>
      </c>
      <c r="C172" s="12" t="s">
        <v>550</v>
      </c>
      <c r="D172" s="12" t="s">
        <v>551</v>
      </c>
      <c r="E172" s="12" t="s">
        <v>552</v>
      </c>
      <c r="F172" s="12" t="s">
        <v>553</v>
      </c>
      <c r="G172" s="12" t="s">
        <v>554</v>
      </c>
      <c r="H172" s="12" t="s">
        <v>555</v>
      </c>
      <c r="I172" s="16" t="s">
        <v>583</v>
      </c>
      <c r="J172" s="16" t="s">
        <v>584</v>
      </c>
      <c r="K172" s="16" t="s">
        <v>589</v>
      </c>
      <c r="L172" s="19" t="s">
        <v>36</v>
      </c>
      <c r="M172" s="35" t="s">
        <v>586</v>
      </c>
      <c r="N172" s="8" t="s">
        <v>587</v>
      </c>
      <c r="O172" s="12" t="s">
        <v>554</v>
      </c>
      <c r="P172" s="12" t="s">
        <v>39</v>
      </c>
      <c r="Q172" s="28" t="s">
        <v>590</v>
      </c>
    </row>
    <row r="173" s="1" customFormat="true" ht="32" customHeight="true" spans="1:17">
      <c r="A173" s="8">
        <v>168</v>
      </c>
      <c r="B173" s="12" t="s">
        <v>549</v>
      </c>
      <c r="C173" s="12" t="s">
        <v>550</v>
      </c>
      <c r="D173" s="12" t="s">
        <v>551</v>
      </c>
      <c r="E173" s="12" t="s">
        <v>552</v>
      </c>
      <c r="F173" s="12" t="s">
        <v>553</v>
      </c>
      <c r="G173" s="12" t="s">
        <v>554</v>
      </c>
      <c r="H173" s="12" t="s">
        <v>555</v>
      </c>
      <c r="I173" s="16" t="s">
        <v>583</v>
      </c>
      <c r="J173" s="16" t="s">
        <v>584</v>
      </c>
      <c r="K173" s="16" t="s">
        <v>591</v>
      </c>
      <c r="L173" s="19" t="s">
        <v>36</v>
      </c>
      <c r="M173" s="35" t="s">
        <v>586</v>
      </c>
      <c r="N173" s="8" t="s">
        <v>587</v>
      </c>
      <c r="O173" s="12" t="s">
        <v>554</v>
      </c>
      <c r="P173" s="12" t="s">
        <v>39</v>
      </c>
      <c r="Q173" s="29" t="s">
        <v>592</v>
      </c>
    </row>
    <row r="174" s="1" customFormat="true" ht="32" customHeight="true" spans="1:17">
      <c r="A174" s="8">
        <v>169</v>
      </c>
      <c r="B174" s="12" t="s">
        <v>549</v>
      </c>
      <c r="C174" s="12" t="s">
        <v>550</v>
      </c>
      <c r="D174" s="12" t="s">
        <v>551</v>
      </c>
      <c r="E174" s="12" t="s">
        <v>552</v>
      </c>
      <c r="F174" s="12" t="s">
        <v>553</v>
      </c>
      <c r="G174" s="12" t="s">
        <v>554</v>
      </c>
      <c r="H174" s="12" t="s">
        <v>555</v>
      </c>
      <c r="I174" s="16" t="s">
        <v>593</v>
      </c>
      <c r="J174" s="16" t="s">
        <v>594</v>
      </c>
      <c r="K174" s="16" t="s">
        <v>595</v>
      </c>
      <c r="L174" s="19" t="s">
        <v>36</v>
      </c>
      <c r="M174" s="35" t="s">
        <v>596</v>
      </c>
      <c r="N174" s="8" t="s">
        <v>581</v>
      </c>
      <c r="O174" s="12" t="s">
        <v>554</v>
      </c>
      <c r="P174" s="12" t="s">
        <v>39</v>
      </c>
      <c r="Q174" s="29" t="s">
        <v>597</v>
      </c>
    </row>
    <row r="175" s="1" customFormat="true" ht="32" customHeight="true" spans="1:17">
      <c r="A175" s="8">
        <v>170</v>
      </c>
      <c r="B175" s="12" t="s">
        <v>549</v>
      </c>
      <c r="C175" s="12" t="s">
        <v>550</v>
      </c>
      <c r="D175" s="12" t="s">
        <v>551</v>
      </c>
      <c r="E175" s="12" t="s">
        <v>552</v>
      </c>
      <c r="F175" s="12" t="s">
        <v>553</v>
      </c>
      <c r="G175" s="12" t="s">
        <v>554</v>
      </c>
      <c r="H175" s="12" t="s">
        <v>555</v>
      </c>
      <c r="I175" s="16" t="s">
        <v>598</v>
      </c>
      <c r="J175" s="16" t="s">
        <v>599</v>
      </c>
      <c r="K175" s="16" t="s">
        <v>600</v>
      </c>
      <c r="L175" s="19" t="s">
        <v>36</v>
      </c>
      <c r="M175" s="25" t="s">
        <v>601</v>
      </c>
      <c r="N175" s="8" t="s">
        <v>602</v>
      </c>
      <c r="O175" s="12" t="s">
        <v>554</v>
      </c>
      <c r="P175" s="12" t="s">
        <v>39</v>
      </c>
      <c r="Q175" s="28" t="s">
        <v>603</v>
      </c>
    </row>
    <row r="176" s="1" customFormat="true" ht="32" customHeight="true" spans="1:17">
      <c r="A176" s="8">
        <v>171</v>
      </c>
      <c r="B176" s="12" t="s">
        <v>549</v>
      </c>
      <c r="C176" s="12" t="s">
        <v>550</v>
      </c>
      <c r="D176" s="12" t="s">
        <v>551</v>
      </c>
      <c r="E176" s="12" t="s">
        <v>552</v>
      </c>
      <c r="F176" s="12" t="s">
        <v>553</v>
      </c>
      <c r="G176" s="12" t="s">
        <v>554</v>
      </c>
      <c r="H176" s="12" t="s">
        <v>555</v>
      </c>
      <c r="I176" s="16" t="s">
        <v>598</v>
      </c>
      <c r="J176" s="16" t="s">
        <v>599</v>
      </c>
      <c r="K176" s="16" t="s">
        <v>604</v>
      </c>
      <c r="L176" s="19" t="s">
        <v>36</v>
      </c>
      <c r="M176" s="25" t="s">
        <v>601</v>
      </c>
      <c r="N176" s="8" t="s">
        <v>602</v>
      </c>
      <c r="O176" s="12" t="s">
        <v>554</v>
      </c>
      <c r="P176" s="12" t="s">
        <v>39</v>
      </c>
      <c r="Q176" s="29" t="s">
        <v>605</v>
      </c>
    </row>
    <row r="177" s="1" customFormat="true" ht="32" customHeight="true" spans="1:17">
      <c r="A177" s="8">
        <v>172</v>
      </c>
      <c r="B177" s="12" t="s">
        <v>549</v>
      </c>
      <c r="C177" s="12" t="s">
        <v>550</v>
      </c>
      <c r="D177" s="12" t="s">
        <v>551</v>
      </c>
      <c r="E177" s="12" t="s">
        <v>552</v>
      </c>
      <c r="F177" s="12" t="s">
        <v>553</v>
      </c>
      <c r="G177" s="12" t="s">
        <v>554</v>
      </c>
      <c r="H177" s="12" t="s">
        <v>555</v>
      </c>
      <c r="I177" s="16" t="s">
        <v>598</v>
      </c>
      <c r="J177" s="16" t="s">
        <v>599</v>
      </c>
      <c r="K177" s="16" t="s">
        <v>606</v>
      </c>
      <c r="L177" s="19" t="s">
        <v>36</v>
      </c>
      <c r="M177" s="25" t="s">
        <v>601</v>
      </c>
      <c r="N177" s="8" t="s">
        <v>602</v>
      </c>
      <c r="O177" s="12" t="s">
        <v>554</v>
      </c>
      <c r="P177" s="12" t="s">
        <v>39</v>
      </c>
      <c r="Q177" s="29" t="s">
        <v>607</v>
      </c>
    </row>
    <row r="178" s="1" customFormat="true" ht="32" customHeight="true" spans="1:17">
      <c r="A178" s="8">
        <v>173</v>
      </c>
      <c r="B178" s="12" t="s">
        <v>549</v>
      </c>
      <c r="C178" s="12" t="s">
        <v>550</v>
      </c>
      <c r="D178" s="12" t="s">
        <v>551</v>
      </c>
      <c r="E178" s="12" t="s">
        <v>552</v>
      </c>
      <c r="F178" s="12" t="s">
        <v>553</v>
      </c>
      <c r="G178" s="12" t="s">
        <v>554</v>
      </c>
      <c r="H178" s="12" t="s">
        <v>555</v>
      </c>
      <c r="I178" s="16" t="s">
        <v>598</v>
      </c>
      <c r="J178" s="16" t="s">
        <v>608</v>
      </c>
      <c r="K178" s="16" t="s">
        <v>609</v>
      </c>
      <c r="L178" s="19" t="s">
        <v>36</v>
      </c>
      <c r="M178" s="25" t="s">
        <v>601</v>
      </c>
      <c r="N178" s="8" t="s">
        <v>602</v>
      </c>
      <c r="O178" s="12" t="s">
        <v>554</v>
      </c>
      <c r="P178" s="12" t="s">
        <v>39</v>
      </c>
      <c r="Q178" s="29" t="s">
        <v>610</v>
      </c>
    </row>
    <row r="179" s="1" customFormat="true" ht="32" customHeight="true" spans="1:17">
      <c r="A179" s="8">
        <v>174</v>
      </c>
      <c r="B179" s="12" t="s">
        <v>549</v>
      </c>
      <c r="C179" s="12" t="s">
        <v>550</v>
      </c>
      <c r="D179" s="12" t="s">
        <v>551</v>
      </c>
      <c r="E179" s="12" t="s">
        <v>552</v>
      </c>
      <c r="F179" s="12" t="s">
        <v>553</v>
      </c>
      <c r="G179" s="12" t="s">
        <v>554</v>
      </c>
      <c r="H179" s="12" t="s">
        <v>555</v>
      </c>
      <c r="I179" s="16" t="s">
        <v>611</v>
      </c>
      <c r="J179" s="16" t="s">
        <v>612</v>
      </c>
      <c r="K179" s="16" t="s">
        <v>613</v>
      </c>
      <c r="L179" s="19" t="s">
        <v>36</v>
      </c>
      <c r="M179" s="25" t="s">
        <v>614</v>
      </c>
      <c r="N179" s="8" t="s">
        <v>615</v>
      </c>
      <c r="O179" s="12" t="s">
        <v>554</v>
      </c>
      <c r="P179" s="12" t="s">
        <v>39</v>
      </c>
      <c r="Q179" s="29" t="s">
        <v>616</v>
      </c>
    </row>
    <row r="180" s="1" customFormat="true" ht="32" customHeight="true" spans="1:17">
      <c r="A180" s="8">
        <v>175</v>
      </c>
      <c r="B180" s="12" t="s">
        <v>549</v>
      </c>
      <c r="C180" s="12" t="s">
        <v>550</v>
      </c>
      <c r="D180" s="12" t="s">
        <v>551</v>
      </c>
      <c r="E180" s="12" t="s">
        <v>552</v>
      </c>
      <c r="F180" s="12" t="s">
        <v>553</v>
      </c>
      <c r="G180" s="12" t="s">
        <v>554</v>
      </c>
      <c r="H180" s="12" t="s">
        <v>555</v>
      </c>
      <c r="I180" s="16" t="s">
        <v>611</v>
      </c>
      <c r="J180" s="16" t="s">
        <v>612</v>
      </c>
      <c r="K180" s="16" t="s">
        <v>617</v>
      </c>
      <c r="L180" s="19" t="s">
        <v>36</v>
      </c>
      <c r="M180" s="25" t="s">
        <v>614</v>
      </c>
      <c r="N180" s="8" t="s">
        <v>615</v>
      </c>
      <c r="O180" s="12" t="s">
        <v>554</v>
      </c>
      <c r="P180" s="12" t="s">
        <v>39</v>
      </c>
      <c r="Q180" s="29" t="s">
        <v>618</v>
      </c>
    </row>
    <row r="181" s="1" customFormat="true" ht="32" customHeight="true" spans="1:17">
      <c r="A181" s="8">
        <v>176</v>
      </c>
      <c r="B181" s="12" t="s">
        <v>549</v>
      </c>
      <c r="C181" s="12" t="s">
        <v>550</v>
      </c>
      <c r="D181" s="12" t="s">
        <v>551</v>
      </c>
      <c r="E181" s="12" t="s">
        <v>552</v>
      </c>
      <c r="F181" s="12" t="s">
        <v>553</v>
      </c>
      <c r="G181" s="12" t="s">
        <v>554</v>
      </c>
      <c r="H181" s="12" t="s">
        <v>555</v>
      </c>
      <c r="I181" s="16" t="s">
        <v>611</v>
      </c>
      <c r="J181" s="16" t="s">
        <v>619</v>
      </c>
      <c r="K181" s="16" t="s">
        <v>620</v>
      </c>
      <c r="L181" s="19" t="s">
        <v>36</v>
      </c>
      <c r="M181" s="25" t="s">
        <v>614</v>
      </c>
      <c r="N181" s="8" t="s">
        <v>615</v>
      </c>
      <c r="O181" s="12" t="s">
        <v>554</v>
      </c>
      <c r="P181" s="12" t="s">
        <v>39</v>
      </c>
      <c r="Q181" s="28" t="s">
        <v>621</v>
      </c>
    </row>
    <row r="182" s="1" customFormat="true" ht="32" customHeight="true" spans="1:17">
      <c r="A182" s="8">
        <v>177</v>
      </c>
      <c r="B182" s="12" t="s">
        <v>549</v>
      </c>
      <c r="C182" s="12" t="s">
        <v>550</v>
      </c>
      <c r="D182" s="12" t="s">
        <v>551</v>
      </c>
      <c r="E182" s="12" t="s">
        <v>552</v>
      </c>
      <c r="F182" s="12" t="s">
        <v>553</v>
      </c>
      <c r="G182" s="12" t="s">
        <v>554</v>
      </c>
      <c r="H182" s="12" t="s">
        <v>555</v>
      </c>
      <c r="I182" s="16" t="s">
        <v>622</v>
      </c>
      <c r="J182" s="16" t="s">
        <v>623</v>
      </c>
      <c r="K182" s="16" t="s">
        <v>624</v>
      </c>
      <c r="L182" s="19" t="s">
        <v>36</v>
      </c>
      <c r="M182" s="9" t="s">
        <v>625</v>
      </c>
      <c r="N182" s="9" t="s">
        <v>626</v>
      </c>
      <c r="O182" s="12" t="s">
        <v>554</v>
      </c>
      <c r="P182" s="12" t="s">
        <v>39</v>
      </c>
      <c r="Q182" s="28" t="s">
        <v>627</v>
      </c>
    </row>
    <row r="183" s="1" customFormat="true" ht="32" customHeight="true" spans="1:17">
      <c r="A183" s="8">
        <v>178</v>
      </c>
      <c r="B183" s="12" t="s">
        <v>549</v>
      </c>
      <c r="C183" s="12" t="s">
        <v>550</v>
      </c>
      <c r="D183" s="12" t="s">
        <v>551</v>
      </c>
      <c r="E183" s="12" t="s">
        <v>552</v>
      </c>
      <c r="F183" s="12" t="s">
        <v>553</v>
      </c>
      <c r="G183" s="12" t="s">
        <v>554</v>
      </c>
      <c r="H183" s="12" t="s">
        <v>555</v>
      </c>
      <c r="I183" s="16" t="s">
        <v>622</v>
      </c>
      <c r="J183" s="16" t="s">
        <v>628</v>
      </c>
      <c r="K183" s="16" t="s">
        <v>629</v>
      </c>
      <c r="L183" s="19" t="s">
        <v>36</v>
      </c>
      <c r="M183" s="9" t="s">
        <v>625</v>
      </c>
      <c r="N183" s="9" t="s">
        <v>626</v>
      </c>
      <c r="O183" s="12" t="s">
        <v>554</v>
      </c>
      <c r="P183" s="12" t="s">
        <v>39</v>
      </c>
      <c r="Q183" s="28" t="s">
        <v>630</v>
      </c>
    </row>
    <row r="184" s="1" customFormat="true" ht="32" customHeight="true" spans="1:17">
      <c r="A184" s="8">
        <v>179</v>
      </c>
      <c r="B184" s="12" t="s">
        <v>549</v>
      </c>
      <c r="C184" s="12" t="s">
        <v>550</v>
      </c>
      <c r="D184" s="12" t="s">
        <v>551</v>
      </c>
      <c r="E184" s="12" t="s">
        <v>552</v>
      </c>
      <c r="F184" s="12" t="s">
        <v>553</v>
      </c>
      <c r="G184" s="12" t="s">
        <v>554</v>
      </c>
      <c r="H184" s="12" t="s">
        <v>555</v>
      </c>
      <c r="I184" s="16" t="s">
        <v>622</v>
      </c>
      <c r="J184" s="16" t="s">
        <v>628</v>
      </c>
      <c r="K184" s="16" t="s">
        <v>631</v>
      </c>
      <c r="L184" s="19" t="s">
        <v>36</v>
      </c>
      <c r="M184" s="9" t="s">
        <v>625</v>
      </c>
      <c r="N184" s="9" t="s">
        <v>626</v>
      </c>
      <c r="O184" s="12" t="s">
        <v>554</v>
      </c>
      <c r="P184" s="12" t="s">
        <v>39</v>
      </c>
      <c r="Q184" s="28" t="s">
        <v>632</v>
      </c>
    </row>
    <row r="185" s="1" customFormat="true" ht="32" customHeight="true" spans="1:17">
      <c r="A185" s="8">
        <v>180</v>
      </c>
      <c r="B185" s="12" t="s">
        <v>549</v>
      </c>
      <c r="C185" s="12" t="s">
        <v>550</v>
      </c>
      <c r="D185" s="12" t="s">
        <v>551</v>
      </c>
      <c r="E185" s="12" t="s">
        <v>552</v>
      </c>
      <c r="F185" s="12" t="s">
        <v>553</v>
      </c>
      <c r="G185" s="12" t="s">
        <v>554</v>
      </c>
      <c r="H185" s="12" t="s">
        <v>555</v>
      </c>
      <c r="I185" s="16" t="s">
        <v>622</v>
      </c>
      <c r="J185" s="16" t="s">
        <v>633</v>
      </c>
      <c r="K185" s="16" t="s">
        <v>187</v>
      </c>
      <c r="L185" s="19" t="s">
        <v>36</v>
      </c>
      <c r="M185" s="9" t="s">
        <v>625</v>
      </c>
      <c r="N185" s="9" t="s">
        <v>626</v>
      </c>
      <c r="O185" s="12" t="s">
        <v>554</v>
      </c>
      <c r="P185" s="12" t="s">
        <v>39</v>
      </c>
      <c r="Q185" s="28" t="s">
        <v>634</v>
      </c>
    </row>
    <row r="186" s="1" customFormat="true" ht="32" customHeight="true" spans="1:17">
      <c r="A186" s="8">
        <v>181</v>
      </c>
      <c r="B186" s="12" t="s">
        <v>549</v>
      </c>
      <c r="C186" s="12" t="s">
        <v>550</v>
      </c>
      <c r="D186" s="12" t="s">
        <v>551</v>
      </c>
      <c r="E186" s="12" t="s">
        <v>552</v>
      </c>
      <c r="F186" s="12" t="s">
        <v>553</v>
      </c>
      <c r="G186" s="12" t="s">
        <v>554</v>
      </c>
      <c r="H186" s="12" t="s">
        <v>555</v>
      </c>
      <c r="I186" s="16" t="s">
        <v>622</v>
      </c>
      <c r="J186" s="16" t="s">
        <v>633</v>
      </c>
      <c r="K186" s="16" t="s">
        <v>635</v>
      </c>
      <c r="L186" s="19" t="s">
        <v>36</v>
      </c>
      <c r="M186" s="9" t="s">
        <v>625</v>
      </c>
      <c r="N186" s="9" t="s">
        <v>626</v>
      </c>
      <c r="O186" s="12" t="s">
        <v>554</v>
      </c>
      <c r="P186" s="12" t="s">
        <v>39</v>
      </c>
      <c r="Q186" s="28" t="s">
        <v>636</v>
      </c>
    </row>
    <row r="187" s="1" customFormat="true" ht="32" customHeight="true" spans="1:17">
      <c r="A187" s="8">
        <v>182</v>
      </c>
      <c r="B187" s="12" t="s">
        <v>549</v>
      </c>
      <c r="C187" s="12" t="s">
        <v>550</v>
      </c>
      <c r="D187" s="12" t="s">
        <v>551</v>
      </c>
      <c r="E187" s="12" t="s">
        <v>552</v>
      </c>
      <c r="F187" s="12" t="s">
        <v>553</v>
      </c>
      <c r="G187" s="12" t="s">
        <v>554</v>
      </c>
      <c r="H187" s="12" t="s">
        <v>555</v>
      </c>
      <c r="I187" s="16" t="s">
        <v>622</v>
      </c>
      <c r="J187" s="16" t="s">
        <v>633</v>
      </c>
      <c r="K187" s="16" t="s">
        <v>637</v>
      </c>
      <c r="L187" s="19" t="s">
        <v>36</v>
      </c>
      <c r="M187" s="9" t="s">
        <v>625</v>
      </c>
      <c r="N187" s="9" t="s">
        <v>626</v>
      </c>
      <c r="O187" s="12" t="s">
        <v>554</v>
      </c>
      <c r="P187" s="12" t="s">
        <v>39</v>
      </c>
      <c r="Q187" s="29" t="s">
        <v>638</v>
      </c>
    </row>
    <row r="188" s="1" customFormat="true" ht="32" customHeight="true" spans="1:17">
      <c r="A188" s="8">
        <v>183</v>
      </c>
      <c r="B188" s="12" t="s">
        <v>549</v>
      </c>
      <c r="C188" s="12" t="s">
        <v>550</v>
      </c>
      <c r="D188" s="12" t="s">
        <v>551</v>
      </c>
      <c r="E188" s="12" t="s">
        <v>552</v>
      </c>
      <c r="F188" s="12" t="s">
        <v>553</v>
      </c>
      <c r="G188" s="12" t="s">
        <v>554</v>
      </c>
      <c r="H188" s="12" t="s">
        <v>555</v>
      </c>
      <c r="I188" s="16" t="s">
        <v>622</v>
      </c>
      <c r="J188" s="16" t="s">
        <v>633</v>
      </c>
      <c r="K188" s="16" t="s">
        <v>639</v>
      </c>
      <c r="L188" s="19" t="s">
        <v>36</v>
      </c>
      <c r="M188" s="9" t="s">
        <v>625</v>
      </c>
      <c r="N188" s="9" t="s">
        <v>626</v>
      </c>
      <c r="O188" s="12" t="s">
        <v>554</v>
      </c>
      <c r="P188" s="12" t="s">
        <v>39</v>
      </c>
      <c r="Q188" s="28" t="s">
        <v>640</v>
      </c>
    </row>
    <row r="189" s="1" customFormat="true" ht="32" customHeight="true" spans="1:17">
      <c r="A189" s="8">
        <v>184</v>
      </c>
      <c r="B189" s="12" t="s">
        <v>549</v>
      </c>
      <c r="C189" s="12" t="s">
        <v>550</v>
      </c>
      <c r="D189" s="12" t="s">
        <v>551</v>
      </c>
      <c r="E189" s="12" t="s">
        <v>552</v>
      </c>
      <c r="F189" s="12" t="s">
        <v>553</v>
      </c>
      <c r="G189" s="12" t="s">
        <v>554</v>
      </c>
      <c r="H189" s="12" t="s">
        <v>555</v>
      </c>
      <c r="I189" s="16" t="s">
        <v>622</v>
      </c>
      <c r="J189" s="16" t="s">
        <v>633</v>
      </c>
      <c r="K189" s="16" t="s">
        <v>641</v>
      </c>
      <c r="L189" s="19" t="s">
        <v>36</v>
      </c>
      <c r="M189" s="9" t="s">
        <v>625</v>
      </c>
      <c r="N189" s="9" t="s">
        <v>626</v>
      </c>
      <c r="O189" s="12" t="s">
        <v>554</v>
      </c>
      <c r="P189" s="12" t="s">
        <v>39</v>
      </c>
      <c r="Q189" s="28" t="s">
        <v>642</v>
      </c>
    </row>
    <row r="190" s="1" customFormat="true" ht="32" customHeight="true" spans="1:17">
      <c r="A190" s="8">
        <v>185</v>
      </c>
      <c r="B190" s="12" t="s">
        <v>549</v>
      </c>
      <c r="C190" s="12" t="s">
        <v>550</v>
      </c>
      <c r="D190" s="12" t="s">
        <v>551</v>
      </c>
      <c r="E190" s="12" t="s">
        <v>552</v>
      </c>
      <c r="F190" s="12" t="s">
        <v>553</v>
      </c>
      <c r="G190" s="12" t="s">
        <v>554</v>
      </c>
      <c r="H190" s="12" t="s">
        <v>555</v>
      </c>
      <c r="I190" s="16" t="s">
        <v>622</v>
      </c>
      <c r="J190" s="16" t="s">
        <v>643</v>
      </c>
      <c r="K190" s="16" t="s">
        <v>644</v>
      </c>
      <c r="L190" s="19" t="s">
        <v>36</v>
      </c>
      <c r="M190" s="9" t="s">
        <v>625</v>
      </c>
      <c r="N190" s="9" t="s">
        <v>626</v>
      </c>
      <c r="O190" s="12" t="s">
        <v>554</v>
      </c>
      <c r="P190" s="12" t="s">
        <v>39</v>
      </c>
      <c r="Q190" s="28" t="s">
        <v>645</v>
      </c>
    </row>
    <row r="191" s="1" customFormat="true" ht="32" customHeight="true" spans="1:17">
      <c r="A191" s="8">
        <v>186</v>
      </c>
      <c r="B191" s="12" t="s">
        <v>549</v>
      </c>
      <c r="C191" s="12" t="s">
        <v>550</v>
      </c>
      <c r="D191" s="12" t="s">
        <v>551</v>
      </c>
      <c r="E191" s="12" t="s">
        <v>552</v>
      </c>
      <c r="F191" s="12" t="s">
        <v>553</v>
      </c>
      <c r="G191" s="12" t="s">
        <v>554</v>
      </c>
      <c r="H191" s="12" t="s">
        <v>555</v>
      </c>
      <c r="I191" s="16" t="s">
        <v>622</v>
      </c>
      <c r="J191" s="16" t="s">
        <v>628</v>
      </c>
      <c r="K191" s="16" t="s">
        <v>646</v>
      </c>
      <c r="L191" s="19" t="s">
        <v>36</v>
      </c>
      <c r="M191" s="9" t="s">
        <v>625</v>
      </c>
      <c r="N191" s="9" t="s">
        <v>626</v>
      </c>
      <c r="O191" s="12" t="s">
        <v>554</v>
      </c>
      <c r="P191" s="12" t="s">
        <v>39</v>
      </c>
      <c r="Q191" s="28" t="s">
        <v>647</v>
      </c>
    </row>
    <row r="192" s="1" customFormat="true" ht="32" customHeight="true" spans="1:17">
      <c r="A192" s="8">
        <v>187</v>
      </c>
      <c r="B192" s="12" t="s">
        <v>549</v>
      </c>
      <c r="C192" s="12" t="s">
        <v>550</v>
      </c>
      <c r="D192" s="12" t="s">
        <v>551</v>
      </c>
      <c r="E192" s="12" t="s">
        <v>552</v>
      </c>
      <c r="F192" s="12" t="s">
        <v>553</v>
      </c>
      <c r="G192" s="12" t="s">
        <v>554</v>
      </c>
      <c r="H192" s="12" t="s">
        <v>555</v>
      </c>
      <c r="I192" s="16" t="s">
        <v>622</v>
      </c>
      <c r="J192" s="16" t="s">
        <v>648</v>
      </c>
      <c r="K192" s="16" t="s">
        <v>649</v>
      </c>
      <c r="L192" s="19" t="s">
        <v>36</v>
      </c>
      <c r="M192" s="9" t="s">
        <v>625</v>
      </c>
      <c r="N192" s="9" t="s">
        <v>626</v>
      </c>
      <c r="O192" s="12" t="s">
        <v>554</v>
      </c>
      <c r="P192" s="12" t="s">
        <v>39</v>
      </c>
      <c r="Q192" s="29" t="s">
        <v>650</v>
      </c>
    </row>
    <row r="193" s="1" customFormat="true" ht="32" customHeight="true" spans="1:17">
      <c r="A193" s="8">
        <v>188</v>
      </c>
      <c r="B193" s="12" t="s">
        <v>549</v>
      </c>
      <c r="C193" s="12" t="s">
        <v>550</v>
      </c>
      <c r="D193" s="12" t="s">
        <v>551</v>
      </c>
      <c r="E193" s="12" t="s">
        <v>552</v>
      </c>
      <c r="F193" s="12" t="s">
        <v>553</v>
      </c>
      <c r="G193" s="12" t="s">
        <v>554</v>
      </c>
      <c r="H193" s="12" t="s">
        <v>555</v>
      </c>
      <c r="I193" s="16" t="s">
        <v>651</v>
      </c>
      <c r="J193" s="16" t="s">
        <v>652</v>
      </c>
      <c r="K193" s="16" t="s">
        <v>225</v>
      </c>
      <c r="L193" s="19" t="s">
        <v>36</v>
      </c>
      <c r="M193" s="25" t="s">
        <v>653</v>
      </c>
      <c r="N193" s="8" t="s">
        <v>654</v>
      </c>
      <c r="O193" s="12" t="s">
        <v>554</v>
      </c>
      <c r="P193" s="12" t="s">
        <v>39</v>
      </c>
      <c r="Q193" s="29" t="s">
        <v>655</v>
      </c>
    </row>
    <row r="194" s="1" customFormat="true" ht="32" customHeight="true" spans="1:17">
      <c r="A194" s="8">
        <v>189</v>
      </c>
      <c r="B194" s="12" t="s">
        <v>549</v>
      </c>
      <c r="C194" s="12" t="s">
        <v>550</v>
      </c>
      <c r="D194" s="12" t="s">
        <v>551</v>
      </c>
      <c r="E194" s="12" t="s">
        <v>552</v>
      </c>
      <c r="F194" s="12" t="s">
        <v>553</v>
      </c>
      <c r="G194" s="12" t="s">
        <v>554</v>
      </c>
      <c r="H194" s="12" t="s">
        <v>555</v>
      </c>
      <c r="I194" s="16" t="s">
        <v>651</v>
      </c>
      <c r="J194" s="16" t="s">
        <v>652</v>
      </c>
      <c r="K194" s="16" t="s">
        <v>656</v>
      </c>
      <c r="L194" s="19" t="s">
        <v>36</v>
      </c>
      <c r="M194" s="25" t="s">
        <v>653</v>
      </c>
      <c r="N194" s="8" t="s">
        <v>654</v>
      </c>
      <c r="O194" s="12" t="s">
        <v>554</v>
      </c>
      <c r="P194" s="12" t="s">
        <v>39</v>
      </c>
      <c r="Q194" s="28" t="s">
        <v>657</v>
      </c>
    </row>
    <row r="195" s="1" customFormat="true" ht="32" customHeight="true" spans="1:17">
      <c r="A195" s="8">
        <v>190</v>
      </c>
      <c r="B195" s="12" t="s">
        <v>549</v>
      </c>
      <c r="C195" s="12" t="s">
        <v>550</v>
      </c>
      <c r="D195" s="12" t="s">
        <v>551</v>
      </c>
      <c r="E195" s="12" t="s">
        <v>552</v>
      </c>
      <c r="F195" s="12" t="s">
        <v>553</v>
      </c>
      <c r="G195" s="12" t="s">
        <v>554</v>
      </c>
      <c r="H195" s="12" t="s">
        <v>555</v>
      </c>
      <c r="I195" s="16" t="s">
        <v>651</v>
      </c>
      <c r="J195" s="16" t="s">
        <v>652</v>
      </c>
      <c r="K195" s="16" t="s">
        <v>658</v>
      </c>
      <c r="L195" s="19" t="s">
        <v>36</v>
      </c>
      <c r="M195" s="25" t="s">
        <v>653</v>
      </c>
      <c r="N195" s="8" t="s">
        <v>654</v>
      </c>
      <c r="O195" s="12" t="s">
        <v>554</v>
      </c>
      <c r="P195" s="12" t="s">
        <v>39</v>
      </c>
      <c r="Q195" s="29" t="s">
        <v>659</v>
      </c>
    </row>
    <row r="196" s="1" customFormat="true" ht="32" customHeight="true" spans="1:17">
      <c r="A196" s="8">
        <v>191</v>
      </c>
      <c r="B196" s="12" t="s">
        <v>549</v>
      </c>
      <c r="C196" s="12" t="s">
        <v>550</v>
      </c>
      <c r="D196" s="12" t="s">
        <v>551</v>
      </c>
      <c r="E196" s="12" t="s">
        <v>552</v>
      </c>
      <c r="F196" s="12" t="s">
        <v>553</v>
      </c>
      <c r="G196" s="12" t="s">
        <v>554</v>
      </c>
      <c r="H196" s="12" t="s">
        <v>555</v>
      </c>
      <c r="I196" s="16" t="s">
        <v>660</v>
      </c>
      <c r="J196" s="16" t="s">
        <v>661</v>
      </c>
      <c r="K196" s="16" t="s">
        <v>662</v>
      </c>
      <c r="L196" s="19" t="s">
        <v>36</v>
      </c>
      <c r="M196" s="25" t="s">
        <v>663</v>
      </c>
      <c r="N196" s="8" t="s">
        <v>664</v>
      </c>
      <c r="O196" s="12" t="s">
        <v>554</v>
      </c>
      <c r="P196" s="12" t="s">
        <v>39</v>
      </c>
      <c r="Q196" s="29" t="s">
        <v>665</v>
      </c>
    </row>
    <row r="197" s="1" customFormat="true" ht="32" customHeight="true" spans="1:17">
      <c r="A197" s="8">
        <v>192</v>
      </c>
      <c r="B197" s="12" t="s">
        <v>549</v>
      </c>
      <c r="C197" s="12" t="s">
        <v>550</v>
      </c>
      <c r="D197" s="12" t="s">
        <v>551</v>
      </c>
      <c r="E197" s="12" t="s">
        <v>552</v>
      </c>
      <c r="F197" s="12" t="s">
        <v>553</v>
      </c>
      <c r="G197" s="12" t="s">
        <v>554</v>
      </c>
      <c r="H197" s="12" t="s">
        <v>555</v>
      </c>
      <c r="I197" s="16" t="s">
        <v>660</v>
      </c>
      <c r="J197" s="16" t="s">
        <v>661</v>
      </c>
      <c r="K197" s="16" t="s">
        <v>666</v>
      </c>
      <c r="L197" s="19" t="s">
        <v>36</v>
      </c>
      <c r="M197" s="25" t="s">
        <v>663</v>
      </c>
      <c r="N197" s="8" t="s">
        <v>664</v>
      </c>
      <c r="O197" s="12" t="s">
        <v>554</v>
      </c>
      <c r="P197" s="12" t="s">
        <v>39</v>
      </c>
      <c r="Q197" s="29" t="s">
        <v>667</v>
      </c>
    </row>
    <row r="198" s="1" customFormat="true" ht="32" customHeight="true" spans="1:17">
      <c r="A198" s="8">
        <v>193</v>
      </c>
      <c r="B198" s="12" t="s">
        <v>549</v>
      </c>
      <c r="C198" s="12" t="s">
        <v>550</v>
      </c>
      <c r="D198" s="12" t="s">
        <v>551</v>
      </c>
      <c r="E198" s="12" t="s">
        <v>552</v>
      </c>
      <c r="F198" s="12" t="s">
        <v>553</v>
      </c>
      <c r="G198" s="12" t="s">
        <v>554</v>
      </c>
      <c r="H198" s="12" t="s">
        <v>555</v>
      </c>
      <c r="I198" s="16" t="s">
        <v>660</v>
      </c>
      <c r="J198" s="16" t="s">
        <v>668</v>
      </c>
      <c r="K198" s="16" t="s">
        <v>669</v>
      </c>
      <c r="L198" s="19" t="s">
        <v>36</v>
      </c>
      <c r="M198" s="25" t="s">
        <v>663</v>
      </c>
      <c r="N198" s="8" t="s">
        <v>664</v>
      </c>
      <c r="O198" s="12" t="s">
        <v>554</v>
      </c>
      <c r="P198" s="12" t="s">
        <v>39</v>
      </c>
      <c r="Q198" s="29" t="s">
        <v>670</v>
      </c>
    </row>
    <row r="199" s="1" customFormat="true" ht="32" customHeight="true" spans="1:17">
      <c r="A199" s="8">
        <v>194</v>
      </c>
      <c r="B199" s="12" t="s">
        <v>549</v>
      </c>
      <c r="C199" s="12" t="s">
        <v>550</v>
      </c>
      <c r="D199" s="12" t="s">
        <v>551</v>
      </c>
      <c r="E199" s="12" t="s">
        <v>552</v>
      </c>
      <c r="F199" s="12" t="s">
        <v>553</v>
      </c>
      <c r="G199" s="12" t="s">
        <v>554</v>
      </c>
      <c r="H199" s="12" t="s">
        <v>555</v>
      </c>
      <c r="I199" s="16" t="s">
        <v>660</v>
      </c>
      <c r="J199" s="16" t="s">
        <v>671</v>
      </c>
      <c r="K199" s="16" t="s">
        <v>225</v>
      </c>
      <c r="L199" s="19" t="s">
        <v>36</v>
      </c>
      <c r="M199" s="25" t="s">
        <v>663</v>
      </c>
      <c r="N199" s="8" t="s">
        <v>664</v>
      </c>
      <c r="O199" s="12" t="s">
        <v>554</v>
      </c>
      <c r="P199" s="12" t="s">
        <v>39</v>
      </c>
      <c r="Q199" s="29" t="s">
        <v>672</v>
      </c>
    </row>
    <row r="200" s="1" customFormat="true" ht="32" customHeight="true" spans="1:17">
      <c r="A200" s="8">
        <v>195</v>
      </c>
      <c r="B200" s="12" t="s">
        <v>549</v>
      </c>
      <c r="C200" s="12" t="s">
        <v>550</v>
      </c>
      <c r="D200" s="12" t="s">
        <v>551</v>
      </c>
      <c r="E200" s="12" t="s">
        <v>552</v>
      </c>
      <c r="F200" s="12" t="s">
        <v>553</v>
      </c>
      <c r="G200" s="12" t="s">
        <v>554</v>
      </c>
      <c r="H200" s="12" t="s">
        <v>555</v>
      </c>
      <c r="I200" s="16" t="s">
        <v>660</v>
      </c>
      <c r="J200" s="16" t="s">
        <v>671</v>
      </c>
      <c r="K200" s="16" t="s">
        <v>673</v>
      </c>
      <c r="L200" s="19" t="s">
        <v>36</v>
      </c>
      <c r="M200" s="25" t="s">
        <v>663</v>
      </c>
      <c r="N200" s="8" t="s">
        <v>664</v>
      </c>
      <c r="O200" s="12" t="s">
        <v>554</v>
      </c>
      <c r="P200" s="12" t="s">
        <v>39</v>
      </c>
      <c r="Q200" s="8" t="s">
        <v>674</v>
      </c>
    </row>
    <row r="201" s="1" customFormat="true" ht="32" customHeight="true" spans="1:17">
      <c r="A201" s="8">
        <v>196</v>
      </c>
      <c r="B201" s="12" t="s">
        <v>549</v>
      </c>
      <c r="C201" s="12" t="s">
        <v>550</v>
      </c>
      <c r="D201" s="12" t="s">
        <v>551</v>
      </c>
      <c r="E201" s="12" t="s">
        <v>552</v>
      </c>
      <c r="F201" s="12" t="s">
        <v>553</v>
      </c>
      <c r="G201" s="12" t="s">
        <v>554</v>
      </c>
      <c r="H201" s="12" t="s">
        <v>555</v>
      </c>
      <c r="I201" s="16" t="s">
        <v>675</v>
      </c>
      <c r="J201" s="16" t="s">
        <v>676</v>
      </c>
      <c r="K201" s="16" t="s">
        <v>677</v>
      </c>
      <c r="L201" s="19" t="s">
        <v>36</v>
      </c>
      <c r="M201" s="25" t="s">
        <v>678</v>
      </c>
      <c r="N201" s="8" t="s">
        <v>679</v>
      </c>
      <c r="O201" s="12" t="s">
        <v>554</v>
      </c>
      <c r="P201" s="12" t="s">
        <v>39</v>
      </c>
      <c r="Q201" s="8" t="s">
        <v>680</v>
      </c>
    </row>
    <row r="202" s="1" customFormat="true" ht="32" customHeight="true" spans="1:17">
      <c r="A202" s="8">
        <v>197</v>
      </c>
      <c r="B202" s="12" t="s">
        <v>549</v>
      </c>
      <c r="C202" s="12" t="s">
        <v>550</v>
      </c>
      <c r="D202" s="12" t="s">
        <v>551</v>
      </c>
      <c r="E202" s="12" t="s">
        <v>552</v>
      </c>
      <c r="F202" s="12" t="s">
        <v>553</v>
      </c>
      <c r="G202" s="12" t="s">
        <v>554</v>
      </c>
      <c r="H202" s="12" t="s">
        <v>555</v>
      </c>
      <c r="I202" s="16" t="s">
        <v>675</v>
      </c>
      <c r="J202" s="16" t="s">
        <v>681</v>
      </c>
      <c r="K202" s="16" t="s">
        <v>682</v>
      </c>
      <c r="L202" s="19" t="s">
        <v>36</v>
      </c>
      <c r="M202" s="25" t="s">
        <v>678</v>
      </c>
      <c r="N202" s="8" t="s">
        <v>679</v>
      </c>
      <c r="O202" s="12" t="s">
        <v>554</v>
      </c>
      <c r="P202" s="12" t="s">
        <v>39</v>
      </c>
      <c r="Q202" s="8" t="s">
        <v>683</v>
      </c>
    </row>
    <row r="203" s="1" customFormat="true" ht="32" customHeight="true" spans="1:17">
      <c r="A203" s="8">
        <v>198</v>
      </c>
      <c r="B203" s="12" t="s">
        <v>549</v>
      </c>
      <c r="C203" s="12" t="s">
        <v>550</v>
      </c>
      <c r="D203" s="12" t="s">
        <v>551</v>
      </c>
      <c r="E203" s="12" t="s">
        <v>552</v>
      </c>
      <c r="F203" s="12" t="s">
        <v>553</v>
      </c>
      <c r="G203" s="12" t="s">
        <v>554</v>
      </c>
      <c r="H203" s="12" t="s">
        <v>555</v>
      </c>
      <c r="I203" s="16" t="s">
        <v>675</v>
      </c>
      <c r="J203" s="16" t="s">
        <v>676</v>
      </c>
      <c r="K203" s="16" t="s">
        <v>684</v>
      </c>
      <c r="L203" s="19" t="s">
        <v>36</v>
      </c>
      <c r="M203" s="25" t="s">
        <v>678</v>
      </c>
      <c r="N203" s="8" t="s">
        <v>679</v>
      </c>
      <c r="O203" s="12" t="s">
        <v>554</v>
      </c>
      <c r="P203" s="12" t="s">
        <v>39</v>
      </c>
      <c r="Q203" s="8" t="s">
        <v>685</v>
      </c>
    </row>
    <row r="204" s="1" customFormat="true" ht="32" customHeight="true" spans="1:17">
      <c r="A204" s="8">
        <v>199</v>
      </c>
      <c r="B204" s="12" t="s">
        <v>549</v>
      </c>
      <c r="C204" s="12" t="s">
        <v>550</v>
      </c>
      <c r="D204" s="12" t="s">
        <v>551</v>
      </c>
      <c r="E204" s="12" t="s">
        <v>552</v>
      </c>
      <c r="F204" s="12" t="s">
        <v>553</v>
      </c>
      <c r="G204" s="12" t="s">
        <v>554</v>
      </c>
      <c r="H204" s="12" t="s">
        <v>555</v>
      </c>
      <c r="I204" s="16" t="s">
        <v>675</v>
      </c>
      <c r="J204" s="16" t="s">
        <v>133</v>
      </c>
      <c r="K204" s="16" t="s">
        <v>686</v>
      </c>
      <c r="L204" s="19" t="s">
        <v>36</v>
      </c>
      <c r="M204" s="25" t="s">
        <v>678</v>
      </c>
      <c r="N204" s="8" t="s">
        <v>679</v>
      </c>
      <c r="O204" s="12" t="s">
        <v>554</v>
      </c>
      <c r="P204" s="12" t="s">
        <v>39</v>
      </c>
      <c r="Q204" s="8" t="s">
        <v>687</v>
      </c>
    </row>
    <row r="205" s="1" customFormat="true" ht="32" customHeight="true" spans="1:17">
      <c r="A205" s="8">
        <v>200</v>
      </c>
      <c r="B205" s="12" t="s">
        <v>549</v>
      </c>
      <c r="C205" s="12" t="s">
        <v>550</v>
      </c>
      <c r="D205" s="12" t="s">
        <v>551</v>
      </c>
      <c r="E205" s="12" t="s">
        <v>552</v>
      </c>
      <c r="F205" s="12" t="s">
        <v>553</v>
      </c>
      <c r="G205" s="12" t="s">
        <v>554</v>
      </c>
      <c r="H205" s="12" t="s">
        <v>555</v>
      </c>
      <c r="I205" s="16" t="s">
        <v>675</v>
      </c>
      <c r="J205" s="16" t="s">
        <v>133</v>
      </c>
      <c r="K205" s="16" t="s">
        <v>688</v>
      </c>
      <c r="L205" s="19" t="s">
        <v>36</v>
      </c>
      <c r="M205" s="25" t="s">
        <v>678</v>
      </c>
      <c r="N205" s="8" t="s">
        <v>679</v>
      </c>
      <c r="O205" s="12" t="s">
        <v>554</v>
      </c>
      <c r="P205" s="12" t="s">
        <v>39</v>
      </c>
      <c r="Q205" s="8" t="s">
        <v>689</v>
      </c>
    </row>
    <row r="206" s="1" customFormat="true" ht="32" customHeight="true" spans="1:17">
      <c r="A206" s="8">
        <v>201</v>
      </c>
      <c r="B206" s="12" t="s">
        <v>549</v>
      </c>
      <c r="C206" s="12" t="s">
        <v>550</v>
      </c>
      <c r="D206" s="12" t="s">
        <v>551</v>
      </c>
      <c r="E206" s="12" t="s">
        <v>552</v>
      </c>
      <c r="F206" s="12" t="s">
        <v>553</v>
      </c>
      <c r="G206" s="12" t="s">
        <v>554</v>
      </c>
      <c r="H206" s="12" t="s">
        <v>555</v>
      </c>
      <c r="I206" s="16" t="s">
        <v>556</v>
      </c>
      <c r="J206" s="16" t="s">
        <v>690</v>
      </c>
      <c r="K206" s="16" t="s">
        <v>691</v>
      </c>
      <c r="L206" s="19" t="s">
        <v>51</v>
      </c>
      <c r="M206" s="35" t="s">
        <v>559</v>
      </c>
      <c r="N206" s="8" t="s">
        <v>560</v>
      </c>
      <c r="O206" s="12" t="s">
        <v>554</v>
      </c>
      <c r="P206" s="12" t="s">
        <v>39</v>
      </c>
      <c r="Q206" s="8" t="s">
        <v>692</v>
      </c>
    </row>
    <row r="207" s="1" customFormat="true" ht="32" customHeight="true" spans="1:17">
      <c r="A207" s="8">
        <v>202</v>
      </c>
      <c r="B207" s="12" t="s">
        <v>549</v>
      </c>
      <c r="C207" s="12" t="s">
        <v>550</v>
      </c>
      <c r="D207" s="12" t="s">
        <v>551</v>
      </c>
      <c r="E207" s="12" t="s">
        <v>552</v>
      </c>
      <c r="F207" s="12" t="s">
        <v>553</v>
      </c>
      <c r="G207" s="12" t="s">
        <v>554</v>
      </c>
      <c r="H207" s="12" t="s">
        <v>555</v>
      </c>
      <c r="I207" s="16" t="s">
        <v>622</v>
      </c>
      <c r="J207" s="16" t="s">
        <v>693</v>
      </c>
      <c r="K207" s="16" t="s">
        <v>694</v>
      </c>
      <c r="L207" s="19" t="s">
        <v>51</v>
      </c>
      <c r="M207" s="9" t="s">
        <v>625</v>
      </c>
      <c r="N207" s="9" t="s">
        <v>626</v>
      </c>
      <c r="O207" s="12" t="s">
        <v>554</v>
      </c>
      <c r="P207" s="12" t="s">
        <v>39</v>
      </c>
      <c r="Q207" s="8" t="s">
        <v>695</v>
      </c>
    </row>
    <row r="208" s="1" customFormat="true" ht="32" customHeight="true" spans="1:17">
      <c r="A208" s="8">
        <v>203</v>
      </c>
      <c r="B208" s="12" t="s">
        <v>549</v>
      </c>
      <c r="C208" s="12" t="s">
        <v>550</v>
      </c>
      <c r="D208" s="12" t="s">
        <v>551</v>
      </c>
      <c r="E208" s="12" t="s">
        <v>552</v>
      </c>
      <c r="F208" s="12" t="s">
        <v>553</v>
      </c>
      <c r="G208" s="12" t="s">
        <v>554</v>
      </c>
      <c r="H208" s="12" t="s">
        <v>555</v>
      </c>
      <c r="I208" s="16" t="s">
        <v>651</v>
      </c>
      <c r="J208" s="16" t="s">
        <v>676</v>
      </c>
      <c r="K208" s="16" t="s">
        <v>696</v>
      </c>
      <c r="L208" s="19" t="s">
        <v>51</v>
      </c>
      <c r="M208" s="25" t="s">
        <v>653</v>
      </c>
      <c r="N208" s="8" t="s">
        <v>654</v>
      </c>
      <c r="O208" s="12" t="s">
        <v>554</v>
      </c>
      <c r="P208" s="12" t="s">
        <v>39</v>
      </c>
      <c r="Q208" s="8" t="s">
        <v>697</v>
      </c>
    </row>
    <row r="209" s="1" customFormat="true" ht="32" customHeight="true" spans="1:17">
      <c r="A209" s="8">
        <v>204</v>
      </c>
      <c r="B209" s="12" t="s">
        <v>549</v>
      </c>
      <c r="C209" s="12" t="s">
        <v>550</v>
      </c>
      <c r="D209" s="12" t="s">
        <v>551</v>
      </c>
      <c r="E209" s="12" t="s">
        <v>552</v>
      </c>
      <c r="F209" s="12" t="s">
        <v>553</v>
      </c>
      <c r="G209" s="12" t="s">
        <v>554</v>
      </c>
      <c r="H209" s="12" t="s">
        <v>555</v>
      </c>
      <c r="I209" s="16" t="s">
        <v>651</v>
      </c>
      <c r="J209" s="16" t="s">
        <v>652</v>
      </c>
      <c r="K209" s="16" t="s">
        <v>698</v>
      </c>
      <c r="L209" s="19" t="s">
        <v>51</v>
      </c>
      <c r="M209" s="25" t="s">
        <v>653</v>
      </c>
      <c r="N209" s="8" t="s">
        <v>654</v>
      </c>
      <c r="O209" s="12" t="s">
        <v>554</v>
      </c>
      <c r="P209" s="12" t="s">
        <v>39</v>
      </c>
      <c r="Q209" s="8" t="s">
        <v>699</v>
      </c>
    </row>
    <row r="210" s="1" customFormat="true" ht="32" customHeight="true" spans="1:17">
      <c r="A210" s="8">
        <v>205</v>
      </c>
      <c r="B210" s="12" t="s">
        <v>549</v>
      </c>
      <c r="C210" s="12" t="s">
        <v>550</v>
      </c>
      <c r="D210" s="12" t="s">
        <v>551</v>
      </c>
      <c r="E210" s="12" t="s">
        <v>552</v>
      </c>
      <c r="F210" s="12" t="s">
        <v>553</v>
      </c>
      <c r="G210" s="12" t="s">
        <v>554</v>
      </c>
      <c r="H210" s="12" t="s">
        <v>555</v>
      </c>
      <c r="I210" s="16" t="s">
        <v>651</v>
      </c>
      <c r="J210" s="16" t="s">
        <v>652</v>
      </c>
      <c r="K210" s="16" t="s">
        <v>700</v>
      </c>
      <c r="L210" s="19" t="s">
        <v>51</v>
      </c>
      <c r="M210" s="25" t="s">
        <v>653</v>
      </c>
      <c r="N210" s="8" t="s">
        <v>654</v>
      </c>
      <c r="O210" s="12" t="s">
        <v>554</v>
      </c>
      <c r="P210" s="12" t="s">
        <v>39</v>
      </c>
      <c r="Q210" s="8" t="s">
        <v>701</v>
      </c>
    </row>
    <row r="211" s="1" customFormat="true" ht="32" customHeight="true" spans="1:17">
      <c r="A211" s="8">
        <v>206</v>
      </c>
      <c r="B211" s="12" t="s">
        <v>549</v>
      </c>
      <c r="C211" s="12" t="s">
        <v>550</v>
      </c>
      <c r="D211" s="12" t="s">
        <v>551</v>
      </c>
      <c r="E211" s="12" t="s">
        <v>552</v>
      </c>
      <c r="F211" s="12" t="s">
        <v>553</v>
      </c>
      <c r="G211" s="12" t="s">
        <v>554</v>
      </c>
      <c r="H211" s="12" t="s">
        <v>555</v>
      </c>
      <c r="I211" s="16" t="s">
        <v>675</v>
      </c>
      <c r="J211" s="16" t="s">
        <v>133</v>
      </c>
      <c r="K211" s="16" t="s">
        <v>702</v>
      </c>
      <c r="L211" s="19" t="s">
        <v>51</v>
      </c>
      <c r="M211" s="25" t="s">
        <v>678</v>
      </c>
      <c r="N211" s="8" t="s">
        <v>679</v>
      </c>
      <c r="O211" s="12" t="s">
        <v>554</v>
      </c>
      <c r="P211" s="12" t="s">
        <v>39</v>
      </c>
      <c r="Q211" s="8" t="s">
        <v>703</v>
      </c>
    </row>
    <row r="212" s="1" customFormat="true" ht="32" customHeight="true" spans="1:17">
      <c r="A212" s="8">
        <v>207</v>
      </c>
      <c r="B212" s="12" t="s">
        <v>549</v>
      </c>
      <c r="C212" s="12" t="s">
        <v>550</v>
      </c>
      <c r="D212" s="12" t="s">
        <v>551</v>
      </c>
      <c r="E212" s="12" t="s">
        <v>552</v>
      </c>
      <c r="F212" s="12" t="s">
        <v>553</v>
      </c>
      <c r="G212" s="12" t="s">
        <v>554</v>
      </c>
      <c r="H212" s="12" t="s">
        <v>555</v>
      </c>
      <c r="I212" s="16" t="s">
        <v>675</v>
      </c>
      <c r="J212" s="16" t="s">
        <v>676</v>
      </c>
      <c r="K212" s="16" t="s">
        <v>704</v>
      </c>
      <c r="L212" s="19" t="s">
        <v>51</v>
      </c>
      <c r="M212" s="25" t="s">
        <v>678</v>
      </c>
      <c r="N212" s="8" t="s">
        <v>679</v>
      </c>
      <c r="O212" s="12" t="s">
        <v>554</v>
      </c>
      <c r="P212" s="12" t="s">
        <v>39</v>
      </c>
      <c r="Q212" s="8" t="s">
        <v>705</v>
      </c>
    </row>
    <row r="213" s="1" customFormat="true" ht="32" customHeight="true" spans="1:17">
      <c r="A213" s="8">
        <v>208</v>
      </c>
      <c r="B213" s="12" t="s">
        <v>549</v>
      </c>
      <c r="C213" s="12" t="s">
        <v>550</v>
      </c>
      <c r="D213" s="12" t="s">
        <v>551</v>
      </c>
      <c r="E213" s="12" t="s">
        <v>552</v>
      </c>
      <c r="F213" s="12" t="s">
        <v>553</v>
      </c>
      <c r="G213" s="12" t="s">
        <v>554</v>
      </c>
      <c r="H213" s="12" t="s">
        <v>555</v>
      </c>
      <c r="I213" s="16" t="s">
        <v>675</v>
      </c>
      <c r="J213" s="16" t="s">
        <v>706</v>
      </c>
      <c r="K213" s="16" t="s">
        <v>707</v>
      </c>
      <c r="L213" s="19" t="s">
        <v>51</v>
      </c>
      <c r="M213" s="25" t="s">
        <v>678</v>
      </c>
      <c r="N213" s="8" t="s">
        <v>679</v>
      </c>
      <c r="O213" s="12" t="s">
        <v>554</v>
      </c>
      <c r="P213" s="12" t="s">
        <v>39</v>
      </c>
      <c r="Q213" s="8" t="s">
        <v>708</v>
      </c>
    </row>
    <row r="214" s="1" customFormat="true" ht="32" customHeight="true" spans="1:17">
      <c r="A214" s="8">
        <v>209</v>
      </c>
      <c r="B214" s="12" t="s">
        <v>549</v>
      </c>
      <c r="C214" s="12" t="s">
        <v>550</v>
      </c>
      <c r="D214" s="12" t="s">
        <v>551</v>
      </c>
      <c r="E214" s="12" t="s">
        <v>552</v>
      </c>
      <c r="F214" s="12" t="s">
        <v>553</v>
      </c>
      <c r="G214" s="12" t="s">
        <v>554</v>
      </c>
      <c r="H214" s="12" t="s">
        <v>555</v>
      </c>
      <c r="I214" s="8" t="s">
        <v>709</v>
      </c>
      <c r="J214" s="8" t="s">
        <v>710</v>
      </c>
      <c r="K214" s="8" t="s">
        <v>711</v>
      </c>
      <c r="L214" s="19" t="s">
        <v>36</v>
      </c>
      <c r="M214" s="25" t="s">
        <v>712</v>
      </c>
      <c r="N214" s="8" t="s">
        <v>713</v>
      </c>
      <c r="O214" s="12" t="s">
        <v>554</v>
      </c>
      <c r="P214" s="12" t="s">
        <v>39</v>
      </c>
      <c r="Q214" s="8" t="s">
        <v>714</v>
      </c>
    </row>
    <row r="215" s="1" customFormat="true" ht="32" customHeight="true" spans="1:17">
      <c r="A215" s="8">
        <v>210</v>
      </c>
      <c r="B215" s="12" t="s">
        <v>549</v>
      </c>
      <c r="C215" s="12" t="s">
        <v>550</v>
      </c>
      <c r="D215" s="12" t="s">
        <v>551</v>
      </c>
      <c r="E215" s="12" t="s">
        <v>552</v>
      </c>
      <c r="F215" s="12" t="s">
        <v>553</v>
      </c>
      <c r="G215" s="12" t="s">
        <v>554</v>
      </c>
      <c r="H215" s="12" t="s">
        <v>555</v>
      </c>
      <c r="I215" s="8" t="s">
        <v>715</v>
      </c>
      <c r="J215" s="8" t="s">
        <v>716</v>
      </c>
      <c r="K215" s="8" t="s">
        <v>717</v>
      </c>
      <c r="L215" s="19" t="s">
        <v>36</v>
      </c>
      <c r="M215" s="25" t="s">
        <v>718</v>
      </c>
      <c r="N215" s="8" t="s">
        <v>719</v>
      </c>
      <c r="O215" s="12" t="s">
        <v>554</v>
      </c>
      <c r="P215" s="12" t="s">
        <v>39</v>
      </c>
      <c r="Q215" s="8" t="s">
        <v>720</v>
      </c>
    </row>
    <row r="216" s="1" customFormat="true" ht="32" customHeight="true" spans="1:17">
      <c r="A216" s="8">
        <v>211</v>
      </c>
      <c r="B216" s="12" t="s">
        <v>549</v>
      </c>
      <c r="C216" s="12" t="s">
        <v>550</v>
      </c>
      <c r="D216" s="12" t="s">
        <v>551</v>
      </c>
      <c r="E216" s="12" t="s">
        <v>552</v>
      </c>
      <c r="F216" s="12" t="s">
        <v>553</v>
      </c>
      <c r="G216" s="12" t="s">
        <v>554</v>
      </c>
      <c r="H216" s="12" t="s">
        <v>555</v>
      </c>
      <c r="I216" s="8" t="s">
        <v>721</v>
      </c>
      <c r="J216" s="8" t="s">
        <v>722</v>
      </c>
      <c r="K216" s="8" t="s">
        <v>723</v>
      </c>
      <c r="L216" s="19" t="s">
        <v>36</v>
      </c>
      <c r="M216" s="25" t="s">
        <v>724</v>
      </c>
      <c r="N216" s="8" t="s">
        <v>725</v>
      </c>
      <c r="O216" s="12" t="s">
        <v>554</v>
      </c>
      <c r="P216" s="12" t="s">
        <v>39</v>
      </c>
      <c r="Q216" s="8" t="s">
        <v>726</v>
      </c>
    </row>
    <row r="217" s="1" customFormat="true" ht="32" customHeight="true" spans="1:17">
      <c r="A217" s="8">
        <v>212</v>
      </c>
      <c r="B217" s="12" t="s">
        <v>549</v>
      </c>
      <c r="C217" s="12" t="s">
        <v>550</v>
      </c>
      <c r="D217" s="12" t="s">
        <v>551</v>
      </c>
      <c r="E217" s="12" t="s">
        <v>552</v>
      </c>
      <c r="F217" s="12" t="s">
        <v>553</v>
      </c>
      <c r="G217" s="12" t="s">
        <v>554</v>
      </c>
      <c r="H217" s="12" t="s">
        <v>555</v>
      </c>
      <c r="I217" s="8" t="s">
        <v>583</v>
      </c>
      <c r="J217" s="8" t="s">
        <v>727</v>
      </c>
      <c r="K217" s="8" t="s">
        <v>728</v>
      </c>
      <c r="L217" s="19" t="s">
        <v>36</v>
      </c>
      <c r="M217" s="25" t="s">
        <v>586</v>
      </c>
      <c r="N217" s="8" t="s">
        <v>587</v>
      </c>
      <c r="O217" s="12" t="s">
        <v>554</v>
      </c>
      <c r="P217" s="12" t="s">
        <v>39</v>
      </c>
      <c r="Q217" s="8" t="s">
        <v>729</v>
      </c>
    </row>
    <row r="218" s="1" customFormat="true" ht="32" customHeight="true" spans="1:17">
      <c r="A218" s="8">
        <v>213</v>
      </c>
      <c r="B218" s="12" t="s">
        <v>549</v>
      </c>
      <c r="C218" s="12" t="s">
        <v>550</v>
      </c>
      <c r="D218" s="12" t="s">
        <v>551</v>
      </c>
      <c r="E218" s="12" t="s">
        <v>552</v>
      </c>
      <c r="F218" s="12" t="s">
        <v>553</v>
      </c>
      <c r="G218" s="12" t="s">
        <v>554</v>
      </c>
      <c r="H218" s="12" t="s">
        <v>555</v>
      </c>
      <c r="I218" s="8" t="s">
        <v>577</v>
      </c>
      <c r="J218" s="8" t="s">
        <v>730</v>
      </c>
      <c r="K218" s="8" t="s">
        <v>731</v>
      </c>
      <c r="L218" s="19" t="s">
        <v>36</v>
      </c>
      <c r="M218" s="35" t="s">
        <v>580</v>
      </c>
      <c r="N218" s="8" t="s">
        <v>581</v>
      </c>
      <c r="O218" s="12" t="s">
        <v>554</v>
      </c>
      <c r="P218" s="12" t="s">
        <v>39</v>
      </c>
      <c r="Q218" s="8" t="s">
        <v>732</v>
      </c>
    </row>
    <row r="219" s="1" customFormat="true" ht="32" customHeight="true" spans="1:17">
      <c r="A219" s="8">
        <v>214</v>
      </c>
      <c r="B219" s="12" t="s">
        <v>549</v>
      </c>
      <c r="C219" s="12" t="s">
        <v>550</v>
      </c>
      <c r="D219" s="12" t="s">
        <v>551</v>
      </c>
      <c r="E219" s="12" t="s">
        <v>552</v>
      </c>
      <c r="F219" s="12" t="s">
        <v>553</v>
      </c>
      <c r="G219" s="12" t="s">
        <v>554</v>
      </c>
      <c r="H219" s="12" t="s">
        <v>555</v>
      </c>
      <c r="I219" s="8" t="s">
        <v>583</v>
      </c>
      <c r="J219" s="8" t="s">
        <v>727</v>
      </c>
      <c r="K219" s="8" t="s">
        <v>733</v>
      </c>
      <c r="L219" s="19" t="s">
        <v>36</v>
      </c>
      <c r="M219" s="25" t="s">
        <v>586</v>
      </c>
      <c r="N219" s="8" t="s">
        <v>587</v>
      </c>
      <c r="O219" s="12" t="s">
        <v>554</v>
      </c>
      <c r="P219" s="12" t="s">
        <v>39</v>
      </c>
      <c r="Q219" s="8" t="s">
        <v>734</v>
      </c>
    </row>
    <row r="220" s="1" customFormat="true" ht="32" customHeight="true" spans="1:17">
      <c r="A220" s="8">
        <v>215</v>
      </c>
      <c r="B220" s="12" t="s">
        <v>549</v>
      </c>
      <c r="C220" s="12" t="s">
        <v>550</v>
      </c>
      <c r="D220" s="12" t="s">
        <v>551</v>
      </c>
      <c r="E220" s="12" t="s">
        <v>552</v>
      </c>
      <c r="F220" s="12" t="s">
        <v>553</v>
      </c>
      <c r="G220" s="12" t="s">
        <v>554</v>
      </c>
      <c r="H220" s="12" t="s">
        <v>555</v>
      </c>
      <c r="I220" s="8" t="s">
        <v>583</v>
      </c>
      <c r="J220" s="8" t="s">
        <v>584</v>
      </c>
      <c r="K220" s="8" t="s">
        <v>735</v>
      </c>
      <c r="L220" s="19" t="s">
        <v>36</v>
      </c>
      <c r="M220" s="25" t="s">
        <v>586</v>
      </c>
      <c r="N220" s="8" t="s">
        <v>587</v>
      </c>
      <c r="O220" s="12" t="s">
        <v>554</v>
      </c>
      <c r="P220" s="12" t="s">
        <v>39</v>
      </c>
      <c r="Q220" s="8" t="s">
        <v>736</v>
      </c>
    </row>
    <row r="221" s="1" customFormat="true" ht="32" customHeight="true" spans="1:17">
      <c r="A221" s="8">
        <v>216</v>
      </c>
      <c r="B221" s="12" t="s">
        <v>549</v>
      </c>
      <c r="C221" s="12" t="s">
        <v>550</v>
      </c>
      <c r="D221" s="12" t="s">
        <v>551</v>
      </c>
      <c r="E221" s="12" t="s">
        <v>552</v>
      </c>
      <c r="F221" s="12" t="s">
        <v>553</v>
      </c>
      <c r="G221" s="12" t="s">
        <v>554</v>
      </c>
      <c r="H221" s="12" t="s">
        <v>555</v>
      </c>
      <c r="I221" s="8" t="s">
        <v>577</v>
      </c>
      <c r="J221" s="8" t="s">
        <v>730</v>
      </c>
      <c r="K221" s="8" t="s">
        <v>737</v>
      </c>
      <c r="L221" s="19" t="s">
        <v>36</v>
      </c>
      <c r="M221" s="35" t="s">
        <v>580</v>
      </c>
      <c r="N221" s="8" t="s">
        <v>581</v>
      </c>
      <c r="O221" s="12" t="s">
        <v>554</v>
      </c>
      <c r="P221" s="12" t="s">
        <v>39</v>
      </c>
      <c r="Q221" s="8" t="s">
        <v>738</v>
      </c>
    </row>
    <row r="222" s="1" customFormat="true" ht="32" customHeight="true" spans="1:17">
      <c r="A222" s="8">
        <v>217</v>
      </c>
      <c r="B222" s="12" t="s">
        <v>549</v>
      </c>
      <c r="C222" s="12" t="s">
        <v>550</v>
      </c>
      <c r="D222" s="12" t="s">
        <v>551</v>
      </c>
      <c r="E222" s="12" t="s">
        <v>552</v>
      </c>
      <c r="F222" s="12" t="s">
        <v>553</v>
      </c>
      <c r="G222" s="12" t="s">
        <v>554</v>
      </c>
      <c r="H222" s="12" t="s">
        <v>555</v>
      </c>
      <c r="I222" s="8" t="s">
        <v>593</v>
      </c>
      <c r="J222" s="8" t="s">
        <v>739</v>
      </c>
      <c r="K222" s="8" t="s">
        <v>740</v>
      </c>
      <c r="L222" s="19" t="s">
        <v>36</v>
      </c>
      <c r="M222" s="25" t="s">
        <v>596</v>
      </c>
      <c r="N222" s="8" t="s">
        <v>741</v>
      </c>
      <c r="O222" s="12" t="s">
        <v>554</v>
      </c>
      <c r="P222" s="12" t="s">
        <v>39</v>
      </c>
      <c r="Q222" s="8" t="s">
        <v>742</v>
      </c>
    </row>
    <row r="223" s="1" customFormat="true" ht="32" customHeight="true" spans="1:17">
      <c r="A223" s="8">
        <v>218</v>
      </c>
      <c r="B223" s="12" t="s">
        <v>549</v>
      </c>
      <c r="C223" s="12" t="s">
        <v>550</v>
      </c>
      <c r="D223" s="12" t="s">
        <v>551</v>
      </c>
      <c r="E223" s="12" t="s">
        <v>552</v>
      </c>
      <c r="F223" s="12" t="s">
        <v>553</v>
      </c>
      <c r="G223" s="12" t="s">
        <v>554</v>
      </c>
      <c r="H223" s="12" t="s">
        <v>555</v>
      </c>
      <c r="I223" s="8" t="s">
        <v>577</v>
      </c>
      <c r="J223" s="8" t="s">
        <v>743</v>
      </c>
      <c r="K223" s="8" t="s">
        <v>744</v>
      </c>
      <c r="L223" s="19" t="s">
        <v>36</v>
      </c>
      <c r="M223" s="35" t="s">
        <v>580</v>
      </c>
      <c r="N223" s="8" t="s">
        <v>581</v>
      </c>
      <c r="O223" s="12" t="s">
        <v>554</v>
      </c>
      <c r="P223" s="12" t="s">
        <v>39</v>
      </c>
      <c r="Q223" s="8" t="s">
        <v>745</v>
      </c>
    </row>
    <row r="224" s="1" customFormat="true" ht="32" customHeight="true" spans="1:17">
      <c r="A224" s="8">
        <v>219</v>
      </c>
      <c r="B224" s="12" t="s">
        <v>549</v>
      </c>
      <c r="C224" s="12" t="s">
        <v>550</v>
      </c>
      <c r="D224" s="12" t="s">
        <v>551</v>
      </c>
      <c r="E224" s="12" t="s">
        <v>552</v>
      </c>
      <c r="F224" s="12" t="s">
        <v>553</v>
      </c>
      <c r="G224" s="12" t="s">
        <v>554</v>
      </c>
      <c r="H224" s="12" t="s">
        <v>555</v>
      </c>
      <c r="I224" s="8" t="s">
        <v>577</v>
      </c>
      <c r="J224" s="8" t="s">
        <v>743</v>
      </c>
      <c r="K224" s="8" t="s">
        <v>746</v>
      </c>
      <c r="L224" s="19" t="s">
        <v>36</v>
      </c>
      <c r="M224" s="35" t="s">
        <v>580</v>
      </c>
      <c r="N224" s="8" t="s">
        <v>581</v>
      </c>
      <c r="O224" s="12" t="s">
        <v>554</v>
      </c>
      <c r="P224" s="12" t="s">
        <v>39</v>
      </c>
      <c r="Q224" s="8" t="s">
        <v>747</v>
      </c>
    </row>
    <row r="225" s="1" customFormat="true" ht="32" customHeight="true" spans="1:17">
      <c r="A225" s="8">
        <v>220</v>
      </c>
      <c r="B225" s="12" t="s">
        <v>549</v>
      </c>
      <c r="C225" s="12" t="s">
        <v>550</v>
      </c>
      <c r="D225" s="12" t="s">
        <v>551</v>
      </c>
      <c r="E225" s="12" t="s">
        <v>552</v>
      </c>
      <c r="F225" s="12" t="s">
        <v>553</v>
      </c>
      <c r="G225" s="12" t="s">
        <v>554</v>
      </c>
      <c r="H225" s="12" t="s">
        <v>555</v>
      </c>
      <c r="I225" s="8" t="s">
        <v>622</v>
      </c>
      <c r="J225" s="8" t="s">
        <v>748</v>
      </c>
      <c r="K225" s="8" t="s">
        <v>749</v>
      </c>
      <c r="L225" s="19" t="s">
        <v>51</v>
      </c>
      <c r="M225" s="9" t="s">
        <v>625</v>
      </c>
      <c r="N225" s="9" t="s">
        <v>626</v>
      </c>
      <c r="O225" s="12" t="s">
        <v>554</v>
      </c>
      <c r="P225" s="12" t="s">
        <v>39</v>
      </c>
      <c r="Q225" s="8" t="s">
        <v>750</v>
      </c>
    </row>
    <row r="226" s="1" customFormat="true" ht="32" customHeight="true" spans="1:17">
      <c r="A226" s="8">
        <v>221</v>
      </c>
      <c r="B226" s="12" t="s">
        <v>549</v>
      </c>
      <c r="C226" s="12" t="s">
        <v>550</v>
      </c>
      <c r="D226" s="12" t="s">
        <v>551</v>
      </c>
      <c r="E226" s="12" t="s">
        <v>552</v>
      </c>
      <c r="F226" s="12" t="s">
        <v>553</v>
      </c>
      <c r="G226" s="12" t="s">
        <v>554</v>
      </c>
      <c r="H226" s="12" t="s">
        <v>555</v>
      </c>
      <c r="I226" s="16" t="s">
        <v>577</v>
      </c>
      <c r="J226" s="16" t="s">
        <v>751</v>
      </c>
      <c r="K226" s="16" t="s">
        <v>752</v>
      </c>
      <c r="L226" s="19" t="s">
        <v>36</v>
      </c>
      <c r="M226" s="38" t="s">
        <v>580</v>
      </c>
      <c r="N226" s="38" t="s">
        <v>581</v>
      </c>
      <c r="O226" s="12" t="s">
        <v>554</v>
      </c>
      <c r="P226" s="12" t="s">
        <v>39</v>
      </c>
      <c r="Q226" s="38" t="s">
        <v>753</v>
      </c>
    </row>
    <row r="227" s="1" customFormat="true" ht="32" customHeight="true" spans="1:17">
      <c r="A227" s="8">
        <v>222</v>
      </c>
      <c r="B227" s="12" t="s">
        <v>549</v>
      </c>
      <c r="C227" s="12" t="s">
        <v>550</v>
      </c>
      <c r="D227" s="12" t="s">
        <v>551</v>
      </c>
      <c r="E227" s="12" t="s">
        <v>552</v>
      </c>
      <c r="F227" s="12" t="s">
        <v>553</v>
      </c>
      <c r="G227" s="12" t="s">
        <v>554</v>
      </c>
      <c r="H227" s="12" t="s">
        <v>555</v>
      </c>
      <c r="I227" s="16" t="s">
        <v>593</v>
      </c>
      <c r="J227" s="16" t="s">
        <v>754</v>
      </c>
      <c r="K227" s="16" t="s">
        <v>755</v>
      </c>
      <c r="L227" s="19" t="s">
        <v>36</v>
      </c>
      <c r="M227" s="38" t="s">
        <v>596</v>
      </c>
      <c r="N227" s="38" t="s">
        <v>741</v>
      </c>
      <c r="O227" s="12" t="s">
        <v>554</v>
      </c>
      <c r="P227" s="12" t="s">
        <v>39</v>
      </c>
      <c r="Q227" s="38" t="s">
        <v>756</v>
      </c>
    </row>
    <row r="228" s="1" customFormat="true" ht="32" customHeight="true" spans="1:17">
      <c r="A228" s="8">
        <v>223</v>
      </c>
      <c r="B228" s="12" t="s">
        <v>549</v>
      </c>
      <c r="C228" s="12" t="s">
        <v>550</v>
      </c>
      <c r="D228" s="12" t="s">
        <v>551</v>
      </c>
      <c r="E228" s="12" t="s">
        <v>552</v>
      </c>
      <c r="F228" s="12" t="s">
        <v>553</v>
      </c>
      <c r="G228" s="12" t="s">
        <v>554</v>
      </c>
      <c r="H228" s="12" t="s">
        <v>555</v>
      </c>
      <c r="I228" s="16" t="s">
        <v>675</v>
      </c>
      <c r="J228" s="16" t="s">
        <v>757</v>
      </c>
      <c r="K228" s="16" t="s">
        <v>758</v>
      </c>
      <c r="L228" s="19" t="s">
        <v>36</v>
      </c>
      <c r="M228" s="38" t="s">
        <v>678</v>
      </c>
      <c r="N228" s="38" t="s">
        <v>679</v>
      </c>
      <c r="O228" s="12" t="s">
        <v>554</v>
      </c>
      <c r="P228" s="12" t="s">
        <v>39</v>
      </c>
      <c r="Q228" s="38" t="s">
        <v>759</v>
      </c>
    </row>
    <row r="229" s="1" customFormat="true" ht="32" customHeight="true" spans="1:17">
      <c r="A229" s="8">
        <v>224</v>
      </c>
      <c r="B229" s="12" t="s">
        <v>549</v>
      </c>
      <c r="C229" s="12" t="s">
        <v>550</v>
      </c>
      <c r="D229" s="12" t="s">
        <v>551</v>
      </c>
      <c r="E229" s="12" t="s">
        <v>552</v>
      </c>
      <c r="F229" s="12" t="s">
        <v>553</v>
      </c>
      <c r="G229" s="12" t="s">
        <v>554</v>
      </c>
      <c r="H229" s="12" t="s">
        <v>555</v>
      </c>
      <c r="I229" s="16" t="s">
        <v>622</v>
      </c>
      <c r="J229" s="16" t="s">
        <v>748</v>
      </c>
      <c r="K229" s="16" t="s">
        <v>760</v>
      </c>
      <c r="L229" s="19" t="s">
        <v>36</v>
      </c>
      <c r="M229" s="9" t="s">
        <v>625</v>
      </c>
      <c r="N229" s="9" t="s">
        <v>626</v>
      </c>
      <c r="O229" s="12" t="s">
        <v>554</v>
      </c>
      <c r="P229" s="12" t="s">
        <v>39</v>
      </c>
      <c r="Q229" s="38" t="s">
        <v>761</v>
      </c>
    </row>
    <row r="230" s="1" customFormat="true" ht="32" customHeight="true" spans="1:17">
      <c r="A230" s="8">
        <v>225</v>
      </c>
      <c r="B230" s="12" t="s">
        <v>549</v>
      </c>
      <c r="C230" s="12" t="s">
        <v>550</v>
      </c>
      <c r="D230" s="12" t="s">
        <v>551</v>
      </c>
      <c r="E230" s="12" t="s">
        <v>552</v>
      </c>
      <c r="F230" s="12" t="s">
        <v>553</v>
      </c>
      <c r="G230" s="12" t="s">
        <v>554</v>
      </c>
      <c r="H230" s="12" t="s">
        <v>555</v>
      </c>
      <c r="I230" s="16" t="s">
        <v>721</v>
      </c>
      <c r="J230" s="16" t="s">
        <v>762</v>
      </c>
      <c r="K230" s="16" t="s">
        <v>763</v>
      </c>
      <c r="L230" s="19" t="s">
        <v>36</v>
      </c>
      <c r="M230" s="38" t="s">
        <v>724</v>
      </c>
      <c r="N230" s="38" t="s">
        <v>725</v>
      </c>
      <c r="O230" s="12" t="s">
        <v>554</v>
      </c>
      <c r="P230" s="12" t="s">
        <v>39</v>
      </c>
      <c r="Q230" s="38" t="s">
        <v>764</v>
      </c>
    </row>
    <row r="231" s="1" customFormat="true" ht="32" customHeight="true" spans="1:17">
      <c r="A231" s="8">
        <v>226</v>
      </c>
      <c r="B231" s="12" t="s">
        <v>549</v>
      </c>
      <c r="C231" s="12" t="s">
        <v>550</v>
      </c>
      <c r="D231" s="12" t="s">
        <v>551</v>
      </c>
      <c r="E231" s="12" t="s">
        <v>552</v>
      </c>
      <c r="F231" s="12" t="s">
        <v>553</v>
      </c>
      <c r="G231" s="12" t="s">
        <v>554</v>
      </c>
      <c r="H231" s="12" t="s">
        <v>555</v>
      </c>
      <c r="I231" s="16" t="s">
        <v>721</v>
      </c>
      <c r="J231" s="16" t="s">
        <v>722</v>
      </c>
      <c r="K231" s="16" t="s">
        <v>765</v>
      </c>
      <c r="L231" s="19" t="s">
        <v>51</v>
      </c>
      <c r="M231" s="38" t="s">
        <v>724</v>
      </c>
      <c r="N231" s="38" t="s">
        <v>725</v>
      </c>
      <c r="O231" s="12" t="s">
        <v>554</v>
      </c>
      <c r="P231" s="12" t="s">
        <v>39</v>
      </c>
      <c r="Q231" s="38" t="s">
        <v>766</v>
      </c>
    </row>
    <row r="232" s="1" customFormat="true" ht="32" customHeight="true" spans="1:17">
      <c r="A232" s="8">
        <v>227</v>
      </c>
      <c r="B232" s="12" t="s">
        <v>549</v>
      </c>
      <c r="C232" s="12" t="s">
        <v>550</v>
      </c>
      <c r="D232" s="12" t="s">
        <v>551</v>
      </c>
      <c r="E232" s="12" t="s">
        <v>552</v>
      </c>
      <c r="F232" s="12" t="s">
        <v>553</v>
      </c>
      <c r="G232" s="12" t="s">
        <v>554</v>
      </c>
      <c r="H232" s="12" t="s">
        <v>555</v>
      </c>
      <c r="I232" s="16" t="s">
        <v>577</v>
      </c>
      <c r="J232" s="16" t="s">
        <v>751</v>
      </c>
      <c r="K232" s="16" t="s">
        <v>767</v>
      </c>
      <c r="L232" s="19" t="s">
        <v>36</v>
      </c>
      <c r="M232" s="38" t="s">
        <v>580</v>
      </c>
      <c r="N232" s="38" t="s">
        <v>581</v>
      </c>
      <c r="O232" s="12" t="s">
        <v>554</v>
      </c>
      <c r="P232" s="12" t="s">
        <v>39</v>
      </c>
      <c r="Q232" s="38" t="s">
        <v>768</v>
      </c>
    </row>
    <row r="233" s="1" customFormat="true" ht="32" customHeight="true" spans="1:17">
      <c r="A233" s="8">
        <v>228</v>
      </c>
      <c r="B233" s="12" t="s">
        <v>549</v>
      </c>
      <c r="C233" s="12" t="s">
        <v>550</v>
      </c>
      <c r="D233" s="12" t="s">
        <v>551</v>
      </c>
      <c r="E233" s="12" t="s">
        <v>552</v>
      </c>
      <c r="F233" s="12" t="s">
        <v>553</v>
      </c>
      <c r="G233" s="12" t="s">
        <v>554</v>
      </c>
      <c r="H233" s="12" t="s">
        <v>555</v>
      </c>
      <c r="I233" s="16" t="s">
        <v>769</v>
      </c>
      <c r="J233" s="16" t="s">
        <v>255</v>
      </c>
      <c r="K233" s="16" t="s">
        <v>770</v>
      </c>
      <c r="L233" s="19" t="s">
        <v>36</v>
      </c>
      <c r="M233" s="38" t="s">
        <v>771</v>
      </c>
      <c r="N233" s="38" t="s">
        <v>772</v>
      </c>
      <c r="O233" s="12" t="s">
        <v>554</v>
      </c>
      <c r="P233" s="12" t="s">
        <v>39</v>
      </c>
      <c r="Q233" s="38" t="s">
        <v>773</v>
      </c>
    </row>
    <row r="234" s="1" customFormat="true" ht="32" customHeight="true" spans="1:17">
      <c r="A234" s="8">
        <v>229</v>
      </c>
      <c r="B234" s="12" t="s">
        <v>549</v>
      </c>
      <c r="C234" s="12" t="s">
        <v>550</v>
      </c>
      <c r="D234" s="12" t="s">
        <v>551</v>
      </c>
      <c r="E234" s="12" t="s">
        <v>552</v>
      </c>
      <c r="F234" s="12" t="s">
        <v>553</v>
      </c>
      <c r="G234" s="12" t="s">
        <v>554</v>
      </c>
      <c r="H234" s="12" t="s">
        <v>555</v>
      </c>
      <c r="I234" s="16" t="s">
        <v>577</v>
      </c>
      <c r="J234" s="16" t="s">
        <v>730</v>
      </c>
      <c r="K234" s="16" t="s">
        <v>774</v>
      </c>
      <c r="L234" s="19" t="s">
        <v>36</v>
      </c>
      <c r="M234" s="38" t="s">
        <v>580</v>
      </c>
      <c r="N234" s="38" t="s">
        <v>581</v>
      </c>
      <c r="O234" s="12" t="s">
        <v>554</v>
      </c>
      <c r="P234" s="12" t="s">
        <v>39</v>
      </c>
      <c r="Q234" s="38" t="s">
        <v>775</v>
      </c>
    </row>
    <row r="235" s="1" customFormat="true" ht="32" customHeight="true" spans="1:17">
      <c r="A235" s="8">
        <v>230</v>
      </c>
      <c r="B235" s="36" t="s">
        <v>776</v>
      </c>
      <c r="C235" s="10" t="s">
        <v>777</v>
      </c>
      <c r="D235" s="10" t="s">
        <v>778</v>
      </c>
      <c r="E235" s="10" t="s">
        <v>779</v>
      </c>
      <c r="F235" s="10" t="s">
        <v>780</v>
      </c>
      <c r="G235" s="10" t="s">
        <v>781</v>
      </c>
      <c r="H235" s="10" t="s">
        <v>782</v>
      </c>
      <c r="I235" s="8" t="s">
        <v>783</v>
      </c>
      <c r="J235" s="8" t="s">
        <v>784</v>
      </c>
      <c r="K235" s="37" t="s">
        <v>785</v>
      </c>
      <c r="L235" s="19" t="s">
        <v>36</v>
      </c>
      <c r="M235" s="29" t="s">
        <v>786</v>
      </c>
      <c r="N235" s="29" t="s">
        <v>787</v>
      </c>
      <c r="O235" s="8" t="s">
        <v>781</v>
      </c>
      <c r="P235" s="25" t="s">
        <v>39</v>
      </c>
      <c r="Q235" s="39" t="s">
        <v>788</v>
      </c>
    </row>
    <row r="236" s="1" customFormat="true" ht="32" customHeight="true" spans="1:17">
      <c r="A236" s="8">
        <v>231</v>
      </c>
      <c r="B236" s="36" t="s">
        <v>776</v>
      </c>
      <c r="C236" s="10" t="s">
        <v>777</v>
      </c>
      <c r="D236" s="10" t="s">
        <v>778</v>
      </c>
      <c r="E236" s="10" t="s">
        <v>779</v>
      </c>
      <c r="F236" s="10" t="s">
        <v>780</v>
      </c>
      <c r="G236" s="10" t="s">
        <v>781</v>
      </c>
      <c r="H236" s="10" t="s">
        <v>782</v>
      </c>
      <c r="I236" s="8" t="s">
        <v>783</v>
      </c>
      <c r="J236" s="8" t="s">
        <v>789</v>
      </c>
      <c r="K236" s="37" t="s">
        <v>790</v>
      </c>
      <c r="L236" s="19" t="s">
        <v>36</v>
      </c>
      <c r="M236" s="29" t="s">
        <v>786</v>
      </c>
      <c r="N236" s="29" t="s">
        <v>787</v>
      </c>
      <c r="O236" s="8" t="s">
        <v>781</v>
      </c>
      <c r="P236" s="25" t="s">
        <v>39</v>
      </c>
      <c r="Q236" s="16" t="s">
        <v>791</v>
      </c>
    </row>
    <row r="237" s="1" customFormat="true" ht="32" customHeight="true" spans="1:17">
      <c r="A237" s="8">
        <v>232</v>
      </c>
      <c r="B237" s="36" t="s">
        <v>776</v>
      </c>
      <c r="C237" s="10" t="s">
        <v>777</v>
      </c>
      <c r="D237" s="10" t="s">
        <v>778</v>
      </c>
      <c r="E237" s="10" t="s">
        <v>779</v>
      </c>
      <c r="F237" s="10" t="s">
        <v>780</v>
      </c>
      <c r="G237" s="10" t="s">
        <v>781</v>
      </c>
      <c r="H237" s="10" t="s">
        <v>782</v>
      </c>
      <c r="I237" s="8" t="s">
        <v>783</v>
      </c>
      <c r="J237" s="8" t="s">
        <v>792</v>
      </c>
      <c r="K237" s="37" t="s">
        <v>793</v>
      </c>
      <c r="L237" s="19" t="s">
        <v>36</v>
      </c>
      <c r="M237" s="29" t="s">
        <v>786</v>
      </c>
      <c r="N237" s="29" t="s">
        <v>787</v>
      </c>
      <c r="O237" s="8" t="s">
        <v>781</v>
      </c>
      <c r="P237" s="25" t="s">
        <v>39</v>
      </c>
      <c r="Q237" s="16" t="s">
        <v>794</v>
      </c>
    </row>
    <row r="238" s="1" customFormat="true" ht="32" customHeight="true" spans="1:17">
      <c r="A238" s="8">
        <v>233</v>
      </c>
      <c r="B238" s="36" t="s">
        <v>776</v>
      </c>
      <c r="C238" s="10" t="s">
        <v>777</v>
      </c>
      <c r="D238" s="10" t="s">
        <v>778</v>
      </c>
      <c r="E238" s="10" t="s">
        <v>779</v>
      </c>
      <c r="F238" s="10" t="s">
        <v>780</v>
      </c>
      <c r="G238" s="10" t="s">
        <v>781</v>
      </c>
      <c r="H238" s="10" t="s">
        <v>782</v>
      </c>
      <c r="I238" s="8" t="s">
        <v>783</v>
      </c>
      <c r="J238" s="8" t="s">
        <v>792</v>
      </c>
      <c r="K238" s="37" t="s">
        <v>795</v>
      </c>
      <c r="L238" s="19" t="s">
        <v>36</v>
      </c>
      <c r="M238" s="29" t="s">
        <v>786</v>
      </c>
      <c r="N238" s="29" t="s">
        <v>787</v>
      </c>
      <c r="O238" s="8" t="s">
        <v>781</v>
      </c>
      <c r="P238" s="25" t="s">
        <v>39</v>
      </c>
      <c r="Q238" s="16" t="s">
        <v>796</v>
      </c>
    </row>
    <row r="239" s="1" customFormat="true" ht="32" customHeight="true" spans="1:17">
      <c r="A239" s="8">
        <v>234</v>
      </c>
      <c r="B239" s="36" t="s">
        <v>776</v>
      </c>
      <c r="C239" s="10" t="s">
        <v>777</v>
      </c>
      <c r="D239" s="10" t="s">
        <v>778</v>
      </c>
      <c r="E239" s="10" t="s">
        <v>779</v>
      </c>
      <c r="F239" s="10" t="s">
        <v>780</v>
      </c>
      <c r="G239" s="10" t="s">
        <v>781</v>
      </c>
      <c r="H239" s="10" t="s">
        <v>782</v>
      </c>
      <c r="I239" s="8" t="s">
        <v>783</v>
      </c>
      <c r="J239" s="8" t="s">
        <v>797</v>
      </c>
      <c r="K239" s="37" t="s">
        <v>798</v>
      </c>
      <c r="L239" s="19" t="s">
        <v>36</v>
      </c>
      <c r="M239" s="29" t="s">
        <v>786</v>
      </c>
      <c r="N239" s="29" t="s">
        <v>787</v>
      </c>
      <c r="O239" s="8" t="s">
        <v>781</v>
      </c>
      <c r="P239" s="25" t="s">
        <v>39</v>
      </c>
      <c r="Q239" s="16" t="s">
        <v>799</v>
      </c>
    </row>
    <row r="240" s="1" customFormat="true" ht="32" customHeight="true" spans="1:17">
      <c r="A240" s="8">
        <v>235</v>
      </c>
      <c r="B240" s="36" t="s">
        <v>776</v>
      </c>
      <c r="C240" s="10" t="s">
        <v>777</v>
      </c>
      <c r="D240" s="10" t="s">
        <v>778</v>
      </c>
      <c r="E240" s="10" t="s">
        <v>779</v>
      </c>
      <c r="F240" s="10" t="s">
        <v>780</v>
      </c>
      <c r="G240" s="10" t="s">
        <v>781</v>
      </c>
      <c r="H240" s="10" t="s">
        <v>782</v>
      </c>
      <c r="I240" s="8" t="s">
        <v>783</v>
      </c>
      <c r="J240" s="8" t="s">
        <v>797</v>
      </c>
      <c r="K240" s="37" t="s">
        <v>800</v>
      </c>
      <c r="L240" s="19" t="s">
        <v>36</v>
      </c>
      <c r="M240" s="29" t="s">
        <v>786</v>
      </c>
      <c r="N240" s="29" t="s">
        <v>787</v>
      </c>
      <c r="O240" s="8" t="s">
        <v>781</v>
      </c>
      <c r="P240" s="25" t="s">
        <v>39</v>
      </c>
      <c r="Q240" s="16" t="s">
        <v>801</v>
      </c>
    </row>
    <row r="241" s="1" customFormat="true" ht="32" customHeight="true" spans="1:17">
      <c r="A241" s="8">
        <v>236</v>
      </c>
      <c r="B241" s="36" t="s">
        <v>776</v>
      </c>
      <c r="C241" s="10" t="s">
        <v>777</v>
      </c>
      <c r="D241" s="10" t="s">
        <v>778</v>
      </c>
      <c r="E241" s="10" t="s">
        <v>779</v>
      </c>
      <c r="F241" s="10" t="s">
        <v>780</v>
      </c>
      <c r="G241" s="10" t="s">
        <v>781</v>
      </c>
      <c r="H241" s="10" t="s">
        <v>782</v>
      </c>
      <c r="I241" s="8" t="s">
        <v>783</v>
      </c>
      <c r="J241" s="8" t="s">
        <v>676</v>
      </c>
      <c r="K241" s="37" t="s">
        <v>802</v>
      </c>
      <c r="L241" s="19" t="s">
        <v>36</v>
      </c>
      <c r="M241" s="29" t="s">
        <v>786</v>
      </c>
      <c r="N241" s="29" t="s">
        <v>787</v>
      </c>
      <c r="O241" s="8" t="s">
        <v>781</v>
      </c>
      <c r="P241" s="25" t="s">
        <v>39</v>
      </c>
      <c r="Q241" s="16" t="s">
        <v>803</v>
      </c>
    </row>
    <row r="242" s="1" customFormat="true" ht="32" customHeight="true" spans="1:17">
      <c r="A242" s="8">
        <v>237</v>
      </c>
      <c r="B242" s="36" t="s">
        <v>776</v>
      </c>
      <c r="C242" s="10" t="s">
        <v>777</v>
      </c>
      <c r="D242" s="10" t="s">
        <v>778</v>
      </c>
      <c r="E242" s="10" t="s">
        <v>779</v>
      </c>
      <c r="F242" s="10" t="s">
        <v>780</v>
      </c>
      <c r="G242" s="10" t="s">
        <v>781</v>
      </c>
      <c r="H242" s="10" t="s">
        <v>782</v>
      </c>
      <c r="I242" s="8" t="s">
        <v>783</v>
      </c>
      <c r="J242" s="8" t="s">
        <v>784</v>
      </c>
      <c r="K242" s="37" t="s">
        <v>804</v>
      </c>
      <c r="L242" s="19" t="s">
        <v>36</v>
      </c>
      <c r="M242" s="29" t="s">
        <v>786</v>
      </c>
      <c r="N242" s="29" t="s">
        <v>787</v>
      </c>
      <c r="O242" s="8" t="s">
        <v>781</v>
      </c>
      <c r="P242" s="25" t="s">
        <v>39</v>
      </c>
      <c r="Q242" s="16" t="s">
        <v>805</v>
      </c>
    </row>
    <row r="243" s="1" customFormat="true" ht="32" customHeight="true" spans="1:17">
      <c r="A243" s="8">
        <v>238</v>
      </c>
      <c r="B243" s="36" t="s">
        <v>776</v>
      </c>
      <c r="C243" s="10" t="s">
        <v>777</v>
      </c>
      <c r="D243" s="10" t="s">
        <v>778</v>
      </c>
      <c r="E243" s="10" t="s">
        <v>779</v>
      </c>
      <c r="F243" s="10" t="s">
        <v>780</v>
      </c>
      <c r="G243" s="10" t="s">
        <v>781</v>
      </c>
      <c r="H243" s="10" t="s">
        <v>782</v>
      </c>
      <c r="I243" s="8" t="s">
        <v>783</v>
      </c>
      <c r="J243" s="8" t="s">
        <v>797</v>
      </c>
      <c r="K243" s="37" t="s">
        <v>806</v>
      </c>
      <c r="L243" s="19" t="s">
        <v>36</v>
      </c>
      <c r="M243" s="29" t="s">
        <v>786</v>
      </c>
      <c r="N243" s="29" t="s">
        <v>787</v>
      </c>
      <c r="O243" s="8" t="s">
        <v>781</v>
      </c>
      <c r="P243" s="25" t="s">
        <v>39</v>
      </c>
      <c r="Q243" s="16" t="s">
        <v>807</v>
      </c>
    </row>
    <row r="244" s="1" customFormat="true" ht="32" customHeight="true" spans="1:17">
      <c r="A244" s="8">
        <v>239</v>
      </c>
      <c r="B244" s="36" t="s">
        <v>776</v>
      </c>
      <c r="C244" s="10" t="s">
        <v>777</v>
      </c>
      <c r="D244" s="10" t="s">
        <v>778</v>
      </c>
      <c r="E244" s="10" t="s">
        <v>779</v>
      </c>
      <c r="F244" s="10" t="s">
        <v>780</v>
      </c>
      <c r="G244" s="10" t="s">
        <v>781</v>
      </c>
      <c r="H244" s="10" t="s">
        <v>782</v>
      </c>
      <c r="I244" s="8" t="s">
        <v>783</v>
      </c>
      <c r="J244" s="8" t="s">
        <v>808</v>
      </c>
      <c r="K244" s="37" t="s">
        <v>809</v>
      </c>
      <c r="L244" s="19" t="s">
        <v>36</v>
      </c>
      <c r="M244" s="29" t="s">
        <v>786</v>
      </c>
      <c r="N244" s="29" t="s">
        <v>787</v>
      </c>
      <c r="O244" s="8" t="s">
        <v>781</v>
      </c>
      <c r="P244" s="25" t="s">
        <v>39</v>
      </c>
      <c r="Q244" s="16" t="s">
        <v>810</v>
      </c>
    </row>
    <row r="245" s="1" customFormat="true" ht="32" customHeight="true" spans="1:17">
      <c r="A245" s="8">
        <v>240</v>
      </c>
      <c r="B245" s="36" t="s">
        <v>776</v>
      </c>
      <c r="C245" s="10" t="s">
        <v>777</v>
      </c>
      <c r="D245" s="10" t="s">
        <v>778</v>
      </c>
      <c r="E245" s="10" t="s">
        <v>779</v>
      </c>
      <c r="F245" s="10" t="s">
        <v>780</v>
      </c>
      <c r="G245" s="10" t="s">
        <v>781</v>
      </c>
      <c r="H245" s="10" t="s">
        <v>782</v>
      </c>
      <c r="I245" s="8" t="s">
        <v>783</v>
      </c>
      <c r="J245" s="8" t="s">
        <v>811</v>
      </c>
      <c r="K245" s="37" t="s">
        <v>812</v>
      </c>
      <c r="L245" s="19" t="s">
        <v>36</v>
      </c>
      <c r="M245" s="29" t="s">
        <v>786</v>
      </c>
      <c r="N245" s="29" t="s">
        <v>787</v>
      </c>
      <c r="O245" s="8" t="s">
        <v>781</v>
      </c>
      <c r="P245" s="25" t="s">
        <v>39</v>
      </c>
      <c r="Q245" s="16" t="s">
        <v>813</v>
      </c>
    </row>
    <row r="246" s="1" customFormat="true" ht="32" customHeight="true" spans="1:17">
      <c r="A246" s="8">
        <v>241</v>
      </c>
      <c r="B246" s="36" t="s">
        <v>776</v>
      </c>
      <c r="C246" s="10" t="s">
        <v>777</v>
      </c>
      <c r="D246" s="10" t="s">
        <v>778</v>
      </c>
      <c r="E246" s="10" t="s">
        <v>779</v>
      </c>
      <c r="F246" s="10" t="s">
        <v>780</v>
      </c>
      <c r="G246" s="10" t="s">
        <v>781</v>
      </c>
      <c r="H246" s="10" t="s">
        <v>782</v>
      </c>
      <c r="I246" s="8" t="s">
        <v>783</v>
      </c>
      <c r="J246" s="8" t="s">
        <v>797</v>
      </c>
      <c r="K246" s="37" t="s">
        <v>814</v>
      </c>
      <c r="L246" s="19" t="s">
        <v>36</v>
      </c>
      <c r="M246" s="29" t="s">
        <v>786</v>
      </c>
      <c r="N246" s="29" t="s">
        <v>787</v>
      </c>
      <c r="O246" s="8" t="s">
        <v>781</v>
      </c>
      <c r="P246" s="25" t="s">
        <v>39</v>
      </c>
      <c r="Q246" s="16" t="s">
        <v>815</v>
      </c>
    </row>
    <row r="247" s="1" customFormat="true" ht="32" customHeight="true" spans="1:17">
      <c r="A247" s="8">
        <v>242</v>
      </c>
      <c r="B247" s="36" t="s">
        <v>776</v>
      </c>
      <c r="C247" s="10" t="s">
        <v>777</v>
      </c>
      <c r="D247" s="10" t="s">
        <v>778</v>
      </c>
      <c r="E247" s="10" t="s">
        <v>779</v>
      </c>
      <c r="F247" s="10" t="s">
        <v>780</v>
      </c>
      <c r="G247" s="10" t="s">
        <v>781</v>
      </c>
      <c r="H247" s="10" t="s">
        <v>782</v>
      </c>
      <c r="I247" s="8" t="s">
        <v>783</v>
      </c>
      <c r="J247" s="8" t="s">
        <v>797</v>
      </c>
      <c r="K247" s="37" t="s">
        <v>816</v>
      </c>
      <c r="L247" s="19" t="s">
        <v>36</v>
      </c>
      <c r="M247" s="29" t="s">
        <v>786</v>
      </c>
      <c r="N247" s="29" t="s">
        <v>787</v>
      </c>
      <c r="O247" s="8" t="s">
        <v>781</v>
      </c>
      <c r="P247" s="25" t="s">
        <v>39</v>
      </c>
      <c r="Q247" s="16" t="s">
        <v>817</v>
      </c>
    </row>
    <row r="248" s="1" customFormat="true" ht="32" customHeight="true" spans="1:17">
      <c r="A248" s="8">
        <v>243</v>
      </c>
      <c r="B248" s="36" t="s">
        <v>776</v>
      </c>
      <c r="C248" s="10" t="s">
        <v>777</v>
      </c>
      <c r="D248" s="10" t="s">
        <v>778</v>
      </c>
      <c r="E248" s="10" t="s">
        <v>779</v>
      </c>
      <c r="F248" s="10" t="s">
        <v>780</v>
      </c>
      <c r="G248" s="10" t="s">
        <v>781</v>
      </c>
      <c r="H248" s="10" t="s">
        <v>782</v>
      </c>
      <c r="I248" s="8" t="s">
        <v>783</v>
      </c>
      <c r="J248" s="8" t="s">
        <v>789</v>
      </c>
      <c r="K248" s="37" t="s">
        <v>818</v>
      </c>
      <c r="L248" s="19" t="s">
        <v>36</v>
      </c>
      <c r="M248" s="29" t="s">
        <v>786</v>
      </c>
      <c r="N248" s="29" t="s">
        <v>787</v>
      </c>
      <c r="O248" s="8" t="s">
        <v>781</v>
      </c>
      <c r="P248" s="25" t="s">
        <v>39</v>
      </c>
      <c r="Q248" s="40" t="s">
        <v>819</v>
      </c>
    </row>
    <row r="249" s="1" customFormat="true" ht="32" customHeight="true" spans="1:17">
      <c r="A249" s="8">
        <v>244</v>
      </c>
      <c r="B249" s="36" t="s">
        <v>776</v>
      </c>
      <c r="C249" s="10" t="s">
        <v>777</v>
      </c>
      <c r="D249" s="10" t="s">
        <v>778</v>
      </c>
      <c r="E249" s="10" t="s">
        <v>779</v>
      </c>
      <c r="F249" s="10" t="s">
        <v>780</v>
      </c>
      <c r="G249" s="10" t="s">
        <v>781</v>
      </c>
      <c r="H249" s="10" t="s">
        <v>782</v>
      </c>
      <c r="I249" s="8" t="s">
        <v>783</v>
      </c>
      <c r="J249" s="8" t="s">
        <v>789</v>
      </c>
      <c r="K249" s="37" t="s">
        <v>820</v>
      </c>
      <c r="L249" s="19" t="s">
        <v>36</v>
      </c>
      <c r="M249" s="29" t="s">
        <v>786</v>
      </c>
      <c r="N249" s="29" t="s">
        <v>787</v>
      </c>
      <c r="O249" s="8" t="s">
        <v>781</v>
      </c>
      <c r="P249" s="25" t="s">
        <v>39</v>
      </c>
      <c r="Q249" s="40" t="s">
        <v>821</v>
      </c>
    </row>
    <row r="250" s="1" customFormat="true" ht="32" customHeight="true" spans="1:17">
      <c r="A250" s="8">
        <v>245</v>
      </c>
      <c r="B250" s="36" t="s">
        <v>776</v>
      </c>
      <c r="C250" s="10" t="s">
        <v>777</v>
      </c>
      <c r="D250" s="10" t="s">
        <v>778</v>
      </c>
      <c r="E250" s="10" t="s">
        <v>779</v>
      </c>
      <c r="F250" s="10" t="s">
        <v>780</v>
      </c>
      <c r="G250" s="10" t="s">
        <v>781</v>
      </c>
      <c r="H250" s="10" t="s">
        <v>782</v>
      </c>
      <c r="I250" s="8" t="s">
        <v>783</v>
      </c>
      <c r="J250" s="8" t="s">
        <v>784</v>
      </c>
      <c r="K250" s="37" t="s">
        <v>822</v>
      </c>
      <c r="L250" s="19" t="s">
        <v>36</v>
      </c>
      <c r="M250" s="29" t="s">
        <v>786</v>
      </c>
      <c r="N250" s="29" t="s">
        <v>787</v>
      </c>
      <c r="O250" s="8" t="s">
        <v>781</v>
      </c>
      <c r="P250" s="25" t="s">
        <v>39</v>
      </c>
      <c r="Q250" s="16" t="s">
        <v>823</v>
      </c>
    </row>
    <row r="251" s="1" customFormat="true" ht="32" customHeight="true" spans="1:17">
      <c r="A251" s="8">
        <v>246</v>
      </c>
      <c r="B251" s="36" t="s">
        <v>776</v>
      </c>
      <c r="C251" s="10" t="s">
        <v>777</v>
      </c>
      <c r="D251" s="10" t="s">
        <v>778</v>
      </c>
      <c r="E251" s="10" t="s">
        <v>779</v>
      </c>
      <c r="F251" s="10" t="s">
        <v>780</v>
      </c>
      <c r="G251" s="10" t="s">
        <v>781</v>
      </c>
      <c r="H251" s="10" t="s">
        <v>782</v>
      </c>
      <c r="I251" s="8" t="s">
        <v>783</v>
      </c>
      <c r="J251" s="8" t="s">
        <v>824</v>
      </c>
      <c r="K251" s="37" t="s">
        <v>825</v>
      </c>
      <c r="L251" s="19" t="s">
        <v>36</v>
      </c>
      <c r="M251" s="29" t="s">
        <v>786</v>
      </c>
      <c r="N251" s="29" t="s">
        <v>787</v>
      </c>
      <c r="O251" s="8" t="s">
        <v>781</v>
      </c>
      <c r="P251" s="25" t="s">
        <v>39</v>
      </c>
      <c r="Q251" s="16" t="s">
        <v>826</v>
      </c>
    </row>
    <row r="252" s="1" customFormat="true" ht="32" customHeight="true" spans="1:17">
      <c r="A252" s="8">
        <v>247</v>
      </c>
      <c r="B252" s="36" t="s">
        <v>776</v>
      </c>
      <c r="C252" s="10" t="s">
        <v>777</v>
      </c>
      <c r="D252" s="10" t="s">
        <v>778</v>
      </c>
      <c r="E252" s="10" t="s">
        <v>779</v>
      </c>
      <c r="F252" s="10" t="s">
        <v>780</v>
      </c>
      <c r="G252" s="10" t="s">
        <v>781</v>
      </c>
      <c r="H252" s="10" t="s">
        <v>782</v>
      </c>
      <c r="I252" s="8" t="s">
        <v>783</v>
      </c>
      <c r="J252" s="8" t="s">
        <v>811</v>
      </c>
      <c r="K252" s="37" t="s">
        <v>827</v>
      </c>
      <c r="L252" s="19" t="s">
        <v>36</v>
      </c>
      <c r="M252" s="29" t="s">
        <v>786</v>
      </c>
      <c r="N252" s="29" t="s">
        <v>787</v>
      </c>
      <c r="O252" s="8" t="s">
        <v>781</v>
      </c>
      <c r="P252" s="25" t="s">
        <v>39</v>
      </c>
      <c r="Q252" s="16" t="s">
        <v>828</v>
      </c>
    </row>
    <row r="253" s="1" customFormat="true" ht="32" customHeight="true" spans="1:17">
      <c r="A253" s="8">
        <v>248</v>
      </c>
      <c r="B253" s="36" t="s">
        <v>776</v>
      </c>
      <c r="C253" s="10" t="s">
        <v>777</v>
      </c>
      <c r="D253" s="10" t="s">
        <v>778</v>
      </c>
      <c r="E253" s="10" t="s">
        <v>779</v>
      </c>
      <c r="F253" s="10" t="s">
        <v>780</v>
      </c>
      <c r="G253" s="10" t="s">
        <v>781</v>
      </c>
      <c r="H253" s="10" t="s">
        <v>782</v>
      </c>
      <c r="I253" s="8" t="s">
        <v>783</v>
      </c>
      <c r="J253" s="8" t="s">
        <v>784</v>
      </c>
      <c r="K253" s="37" t="s">
        <v>829</v>
      </c>
      <c r="L253" s="19" t="s">
        <v>36</v>
      </c>
      <c r="M253" s="29" t="s">
        <v>786</v>
      </c>
      <c r="N253" s="29" t="s">
        <v>787</v>
      </c>
      <c r="O253" s="8" t="s">
        <v>781</v>
      </c>
      <c r="P253" s="25" t="s">
        <v>39</v>
      </c>
      <c r="Q253" s="16" t="s">
        <v>830</v>
      </c>
    </row>
    <row r="254" s="1" customFormat="true" ht="32" customHeight="true" spans="1:17">
      <c r="A254" s="8">
        <v>249</v>
      </c>
      <c r="B254" s="36" t="s">
        <v>776</v>
      </c>
      <c r="C254" s="10" t="s">
        <v>777</v>
      </c>
      <c r="D254" s="10" t="s">
        <v>778</v>
      </c>
      <c r="E254" s="10" t="s">
        <v>779</v>
      </c>
      <c r="F254" s="10" t="s">
        <v>780</v>
      </c>
      <c r="G254" s="10" t="s">
        <v>781</v>
      </c>
      <c r="H254" s="10" t="s">
        <v>782</v>
      </c>
      <c r="I254" s="8" t="s">
        <v>783</v>
      </c>
      <c r="J254" s="8" t="s">
        <v>676</v>
      </c>
      <c r="K254" s="37" t="s">
        <v>831</v>
      </c>
      <c r="L254" s="19" t="s">
        <v>36</v>
      </c>
      <c r="M254" s="29" t="s">
        <v>786</v>
      </c>
      <c r="N254" s="29" t="s">
        <v>787</v>
      </c>
      <c r="O254" s="8" t="s">
        <v>781</v>
      </c>
      <c r="P254" s="25" t="s">
        <v>39</v>
      </c>
      <c r="Q254" s="16" t="s">
        <v>832</v>
      </c>
    </row>
    <row r="255" s="1" customFormat="true" ht="32" customHeight="true" spans="1:17">
      <c r="A255" s="8">
        <v>250</v>
      </c>
      <c r="B255" s="36" t="s">
        <v>776</v>
      </c>
      <c r="C255" s="10" t="s">
        <v>777</v>
      </c>
      <c r="D255" s="10" t="s">
        <v>778</v>
      </c>
      <c r="E255" s="10" t="s">
        <v>779</v>
      </c>
      <c r="F255" s="10" t="s">
        <v>780</v>
      </c>
      <c r="G255" s="10" t="s">
        <v>781</v>
      </c>
      <c r="H255" s="10" t="s">
        <v>782</v>
      </c>
      <c r="I255" s="8" t="s">
        <v>783</v>
      </c>
      <c r="J255" s="8" t="s">
        <v>833</v>
      </c>
      <c r="K255" s="37" t="s">
        <v>834</v>
      </c>
      <c r="L255" s="19" t="s">
        <v>36</v>
      </c>
      <c r="M255" s="29" t="s">
        <v>786</v>
      </c>
      <c r="N255" s="29" t="s">
        <v>787</v>
      </c>
      <c r="O255" s="8" t="s">
        <v>781</v>
      </c>
      <c r="P255" s="25" t="s">
        <v>39</v>
      </c>
      <c r="Q255" s="16" t="s">
        <v>835</v>
      </c>
    </row>
    <row r="256" s="1" customFormat="true" ht="32" customHeight="true" spans="1:17">
      <c r="A256" s="8">
        <v>251</v>
      </c>
      <c r="B256" s="36" t="s">
        <v>776</v>
      </c>
      <c r="C256" s="10" t="s">
        <v>777</v>
      </c>
      <c r="D256" s="10" t="s">
        <v>778</v>
      </c>
      <c r="E256" s="10" t="s">
        <v>779</v>
      </c>
      <c r="F256" s="10" t="s">
        <v>780</v>
      </c>
      <c r="G256" s="10" t="s">
        <v>781</v>
      </c>
      <c r="H256" s="10" t="s">
        <v>782</v>
      </c>
      <c r="I256" s="8" t="s">
        <v>783</v>
      </c>
      <c r="J256" s="8" t="s">
        <v>676</v>
      </c>
      <c r="K256" s="37" t="s">
        <v>836</v>
      </c>
      <c r="L256" s="19" t="s">
        <v>36</v>
      </c>
      <c r="M256" s="29" t="s">
        <v>786</v>
      </c>
      <c r="N256" s="29" t="s">
        <v>787</v>
      </c>
      <c r="O256" s="8" t="s">
        <v>781</v>
      </c>
      <c r="P256" s="25" t="s">
        <v>39</v>
      </c>
      <c r="Q256" s="16" t="s">
        <v>837</v>
      </c>
    </row>
    <row r="257" s="1" customFormat="true" ht="32" customHeight="true" spans="1:17">
      <c r="A257" s="8">
        <v>252</v>
      </c>
      <c r="B257" s="36" t="s">
        <v>776</v>
      </c>
      <c r="C257" s="10" t="s">
        <v>777</v>
      </c>
      <c r="D257" s="10" t="s">
        <v>778</v>
      </c>
      <c r="E257" s="10" t="s">
        <v>779</v>
      </c>
      <c r="F257" s="10" t="s">
        <v>780</v>
      </c>
      <c r="G257" s="10" t="s">
        <v>781</v>
      </c>
      <c r="H257" s="10" t="s">
        <v>782</v>
      </c>
      <c r="I257" s="8" t="s">
        <v>783</v>
      </c>
      <c r="J257" s="8" t="s">
        <v>676</v>
      </c>
      <c r="K257" s="37" t="s">
        <v>838</v>
      </c>
      <c r="L257" s="19" t="s">
        <v>36</v>
      </c>
      <c r="M257" s="29" t="s">
        <v>786</v>
      </c>
      <c r="N257" s="29" t="s">
        <v>787</v>
      </c>
      <c r="O257" s="8" t="s">
        <v>781</v>
      </c>
      <c r="P257" s="25" t="s">
        <v>39</v>
      </c>
      <c r="Q257" s="16" t="s">
        <v>839</v>
      </c>
    </row>
    <row r="258" s="1" customFormat="true" ht="32" customHeight="true" spans="1:17">
      <c r="A258" s="8">
        <v>253</v>
      </c>
      <c r="B258" s="36" t="s">
        <v>776</v>
      </c>
      <c r="C258" s="10" t="s">
        <v>777</v>
      </c>
      <c r="D258" s="10" t="s">
        <v>778</v>
      </c>
      <c r="E258" s="10" t="s">
        <v>779</v>
      </c>
      <c r="F258" s="10" t="s">
        <v>780</v>
      </c>
      <c r="G258" s="10" t="s">
        <v>781</v>
      </c>
      <c r="H258" s="10" t="s">
        <v>782</v>
      </c>
      <c r="I258" s="8" t="s">
        <v>783</v>
      </c>
      <c r="J258" s="8" t="s">
        <v>840</v>
      </c>
      <c r="K258" s="37" t="s">
        <v>841</v>
      </c>
      <c r="L258" s="19" t="s">
        <v>36</v>
      </c>
      <c r="M258" s="29" t="s">
        <v>786</v>
      </c>
      <c r="N258" s="29" t="s">
        <v>787</v>
      </c>
      <c r="O258" s="8" t="s">
        <v>781</v>
      </c>
      <c r="P258" s="25" t="s">
        <v>39</v>
      </c>
      <c r="Q258" s="16" t="s">
        <v>842</v>
      </c>
    </row>
    <row r="259" s="1" customFormat="true" ht="32" customHeight="true" spans="1:17">
      <c r="A259" s="8">
        <v>254</v>
      </c>
      <c r="B259" s="36" t="s">
        <v>776</v>
      </c>
      <c r="C259" s="10" t="s">
        <v>777</v>
      </c>
      <c r="D259" s="10" t="s">
        <v>778</v>
      </c>
      <c r="E259" s="10" t="s">
        <v>779</v>
      </c>
      <c r="F259" s="10" t="s">
        <v>780</v>
      </c>
      <c r="G259" s="10" t="s">
        <v>781</v>
      </c>
      <c r="H259" s="10" t="s">
        <v>782</v>
      </c>
      <c r="I259" s="8" t="s">
        <v>783</v>
      </c>
      <c r="J259" s="8" t="s">
        <v>676</v>
      </c>
      <c r="K259" s="37" t="s">
        <v>843</v>
      </c>
      <c r="L259" s="19" t="s">
        <v>36</v>
      </c>
      <c r="M259" s="29" t="s">
        <v>786</v>
      </c>
      <c r="N259" s="29" t="s">
        <v>787</v>
      </c>
      <c r="O259" s="8" t="s">
        <v>781</v>
      </c>
      <c r="P259" s="25" t="s">
        <v>39</v>
      </c>
      <c r="Q259" s="16" t="s">
        <v>844</v>
      </c>
    </row>
    <row r="260" s="1" customFormat="true" ht="32" customHeight="true" spans="1:17">
      <c r="A260" s="8">
        <v>255</v>
      </c>
      <c r="B260" s="36" t="s">
        <v>776</v>
      </c>
      <c r="C260" s="10" t="s">
        <v>777</v>
      </c>
      <c r="D260" s="10" t="s">
        <v>778</v>
      </c>
      <c r="E260" s="10" t="s">
        <v>779</v>
      </c>
      <c r="F260" s="10" t="s">
        <v>780</v>
      </c>
      <c r="G260" s="10" t="s">
        <v>781</v>
      </c>
      <c r="H260" s="10" t="s">
        <v>782</v>
      </c>
      <c r="I260" s="8" t="s">
        <v>783</v>
      </c>
      <c r="J260" s="8" t="s">
        <v>845</v>
      </c>
      <c r="K260" s="37" t="s">
        <v>846</v>
      </c>
      <c r="L260" s="19" t="s">
        <v>36</v>
      </c>
      <c r="M260" s="29" t="s">
        <v>786</v>
      </c>
      <c r="N260" s="29" t="s">
        <v>787</v>
      </c>
      <c r="O260" s="8" t="s">
        <v>781</v>
      </c>
      <c r="P260" s="25" t="s">
        <v>39</v>
      </c>
      <c r="Q260" s="16" t="s">
        <v>847</v>
      </c>
    </row>
    <row r="261" s="1" customFormat="true" ht="32" customHeight="true" spans="1:17">
      <c r="A261" s="8">
        <v>256</v>
      </c>
      <c r="B261" s="36" t="s">
        <v>776</v>
      </c>
      <c r="C261" s="10" t="s">
        <v>777</v>
      </c>
      <c r="D261" s="10" t="s">
        <v>778</v>
      </c>
      <c r="E261" s="10" t="s">
        <v>779</v>
      </c>
      <c r="F261" s="10" t="s">
        <v>780</v>
      </c>
      <c r="G261" s="10" t="s">
        <v>781</v>
      </c>
      <c r="H261" s="10" t="s">
        <v>782</v>
      </c>
      <c r="I261" s="8" t="s">
        <v>783</v>
      </c>
      <c r="J261" s="8" t="s">
        <v>845</v>
      </c>
      <c r="K261" s="8" t="s">
        <v>848</v>
      </c>
      <c r="L261" s="19" t="s">
        <v>36</v>
      </c>
      <c r="M261" s="29" t="s">
        <v>786</v>
      </c>
      <c r="N261" s="29" t="s">
        <v>787</v>
      </c>
      <c r="O261" s="8" t="s">
        <v>781</v>
      </c>
      <c r="P261" s="25" t="s">
        <v>39</v>
      </c>
      <c r="Q261" s="16" t="s">
        <v>849</v>
      </c>
    </row>
    <row r="262" s="1" customFormat="true" ht="32" customHeight="true" spans="1:17">
      <c r="A262" s="8">
        <v>257</v>
      </c>
      <c r="B262" s="36" t="s">
        <v>776</v>
      </c>
      <c r="C262" s="10" t="s">
        <v>777</v>
      </c>
      <c r="D262" s="10" t="s">
        <v>778</v>
      </c>
      <c r="E262" s="10" t="s">
        <v>779</v>
      </c>
      <c r="F262" s="10" t="s">
        <v>780</v>
      </c>
      <c r="G262" s="10" t="s">
        <v>781</v>
      </c>
      <c r="H262" s="10" t="s">
        <v>782</v>
      </c>
      <c r="I262" s="8" t="s">
        <v>783</v>
      </c>
      <c r="J262" s="41" t="s">
        <v>850</v>
      </c>
      <c r="K262" s="41" t="s">
        <v>851</v>
      </c>
      <c r="L262" s="19" t="s">
        <v>36</v>
      </c>
      <c r="M262" s="29" t="s">
        <v>786</v>
      </c>
      <c r="N262" s="29" t="s">
        <v>787</v>
      </c>
      <c r="O262" s="8" t="s">
        <v>781</v>
      </c>
      <c r="P262" s="25" t="s">
        <v>39</v>
      </c>
      <c r="Q262" s="8" t="s">
        <v>852</v>
      </c>
    </row>
    <row r="263" s="1" customFormat="true" ht="32" customHeight="true" spans="1:17">
      <c r="A263" s="8">
        <v>258</v>
      </c>
      <c r="B263" s="36" t="s">
        <v>776</v>
      </c>
      <c r="C263" s="10" t="s">
        <v>777</v>
      </c>
      <c r="D263" s="10" t="s">
        <v>778</v>
      </c>
      <c r="E263" s="10" t="s">
        <v>779</v>
      </c>
      <c r="F263" s="10" t="s">
        <v>780</v>
      </c>
      <c r="G263" s="10" t="s">
        <v>781</v>
      </c>
      <c r="H263" s="10" t="s">
        <v>782</v>
      </c>
      <c r="I263" s="8" t="s">
        <v>783</v>
      </c>
      <c r="J263" s="8" t="s">
        <v>853</v>
      </c>
      <c r="K263" s="41" t="s">
        <v>854</v>
      </c>
      <c r="L263" s="19" t="s">
        <v>51</v>
      </c>
      <c r="M263" s="29" t="s">
        <v>786</v>
      </c>
      <c r="N263" s="29" t="s">
        <v>787</v>
      </c>
      <c r="O263" s="8" t="s">
        <v>781</v>
      </c>
      <c r="P263" s="25" t="s">
        <v>39</v>
      </c>
      <c r="Q263" s="8" t="s">
        <v>855</v>
      </c>
    </row>
    <row r="264" s="1" customFormat="true" ht="32" customHeight="true" spans="1:17">
      <c r="A264" s="8">
        <v>259</v>
      </c>
      <c r="B264" s="36" t="s">
        <v>776</v>
      </c>
      <c r="C264" s="10" t="s">
        <v>777</v>
      </c>
      <c r="D264" s="10" t="s">
        <v>778</v>
      </c>
      <c r="E264" s="10" t="s">
        <v>779</v>
      </c>
      <c r="F264" s="10" t="s">
        <v>780</v>
      </c>
      <c r="G264" s="10" t="s">
        <v>781</v>
      </c>
      <c r="H264" s="10" t="s">
        <v>782</v>
      </c>
      <c r="I264" s="8" t="s">
        <v>783</v>
      </c>
      <c r="J264" s="8" t="s">
        <v>853</v>
      </c>
      <c r="K264" s="41" t="s">
        <v>856</v>
      </c>
      <c r="L264" s="19" t="s">
        <v>51</v>
      </c>
      <c r="M264" s="29" t="s">
        <v>786</v>
      </c>
      <c r="N264" s="29" t="s">
        <v>787</v>
      </c>
      <c r="O264" s="8" t="s">
        <v>781</v>
      </c>
      <c r="P264" s="25" t="s">
        <v>39</v>
      </c>
      <c r="Q264" s="8" t="s">
        <v>855</v>
      </c>
    </row>
    <row r="265" s="1" customFormat="true" ht="32" customHeight="true" spans="1:17">
      <c r="A265" s="8">
        <v>260</v>
      </c>
      <c r="B265" s="36" t="s">
        <v>776</v>
      </c>
      <c r="C265" s="10" t="s">
        <v>777</v>
      </c>
      <c r="D265" s="10" t="s">
        <v>778</v>
      </c>
      <c r="E265" s="10" t="s">
        <v>779</v>
      </c>
      <c r="F265" s="10" t="s">
        <v>780</v>
      </c>
      <c r="G265" s="10" t="s">
        <v>781</v>
      </c>
      <c r="H265" s="10" t="s">
        <v>782</v>
      </c>
      <c r="I265" s="8" t="s">
        <v>783</v>
      </c>
      <c r="J265" s="8" t="s">
        <v>853</v>
      </c>
      <c r="K265" s="41" t="s">
        <v>857</v>
      </c>
      <c r="L265" s="19" t="s">
        <v>51</v>
      </c>
      <c r="M265" s="29" t="s">
        <v>786</v>
      </c>
      <c r="N265" s="29" t="s">
        <v>787</v>
      </c>
      <c r="O265" s="8" t="s">
        <v>781</v>
      </c>
      <c r="P265" s="25" t="s">
        <v>39</v>
      </c>
      <c r="Q265" s="8" t="s">
        <v>858</v>
      </c>
    </row>
    <row r="266" s="1" customFormat="true" ht="32" customHeight="true" spans="1:17">
      <c r="A266" s="8">
        <v>261</v>
      </c>
      <c r="B266" s="36" t="s">
        <v>776</v>
      </c>
      <c r="C266" s="10" t="s">
        <v>777</v>
      </c>
      <c r="D266" s="10" t="s">
        <v>778</v>
      </c>
      <c r="E266" s="10" t="s">
        <v>779</v>
      </c>
      <c r="F266" s="10" t="s">
        <v>780</v>
      </c>
      <c r="G266" s="10" t="s">
        <v>781</v>
      </c>
      <c r="H266" s="10" t="s">
        <v>782</v>
      </c>
      <c r="I266" s="8" t="s">
        <v>783</v>
      </c>
      <c r="J266" s="8" t="s">
        <v>853</v>
      </c>
      <c r="K266" s="41" t="s">
        <v>859</v>
      </c>
      <c r="L266" s="19" t="s">
        <v>51</v>
      </c>
      <c r="M266" s="29" t="s">
        <v>786</v>
      </c>
      <c r="N266" s="29" t="s">
        <v>787</v>
      </c>
      <c r="O266" s="8" t="s">
        <v>781</v>
      </c>
      <c r="P266" s="25" t="s">
        <v>39</v>
      </c>
      <c r="Q266" s="8" t="s">
        <v>860</v>
      </c>
    </row>
    <row r="267" s="1" customFormat="true" ht="32" customHeight="true" spans="1:17">
      <c r="A267" s="8">
        <v>262</v>
      </c>
      <c r="B267" s="36" t="s">
        <v>776</v>
      </c>
      <c r="C267" s="10" t="s">
        <v>777</v>
      </c>
      <c r="D267" s="10" t="s">
        <v>778</v>
      </c>
      <c r="E267" s="10" t="s">
        <v>779</v>
      </c>
      <c r="F267" s="10" t="s">
        <v>780</v>
      </c>
      <c r="G267" s="10" t="s">
        <v>781</v>
      </c>
      <c r="H267" s="10" t="s">
        <v>782</v>
      </c>
      <c r="I267" s="8" t="s">
        <v>783</v>
      </c>
      <c r="J267" s="8" t="s">
        <v>833</v>
      </c>
      <c r="K267" s="41" t="s">
        <v>53</v>
      </c>
      <c r="L267" s="19" t="s">
        <v>51</v>
      </c>
      <c r="M267" s="29" t="s">
        <v>786</v>
      </c>
      <c r="N267" s="29" t="s">
        <v>787</v>
      </c>
      <c r="O267" s="8" t="s">
        <v>781</v>
      </c>
      <c r="P267" s="25" t="s">
        <v>39</v>
      </c>
      <c r="Q267" s="16" t="s">
        <v>861</v>
      </c>
    </row>
    <row r="268" s="1" customFormat="true" ht="32" customHeight="true" spans="1:17">
      <c r="A268" s="8">
        <v>263</v>
      </c>
      <c r="B268" s="36" t="s">
        <v>776</v>
      </c>
      <c r="C268" s="10" t="s">
        <v>777</v>
      </c>
      <c r="D268" s="10" t="s">
        <v>778</v>
      </c>
      <c r="E268" s="10" t="s">
        <v>779</v>
      </c>
      <c r="F268" s="10" t="s">
        <v>780</v>
      </c>
      <c r="G268" s="10" t="s">
        <v>781</v>
      </c>
      <c r="H268" s="10" t="s">
        <v>782</v>
      </c>
      <c r="I268" s="8" t="s">
        <v>783</v>
      </c>
      <c r="J268" s="8" t="s">
        <v>833</v>
      </c>
      <c r="K268" s="41" t="s">
        <v>862</v>
      </c>
      <c r="L268" s="19" t="s">
        <v>51</v>
      </c>
      <c r="M268" s="29" t="s">
        <v>786</v>
      </c>
      <c r="N268" s="29" t="s">
        <v>787</v>
      </c>
      <c r="O268" s="8" t="s">
        <v>781</v>
      </c>
      <c r="P268" s="25" t="s">
        <v>39</v>
      </c>
      <c r="Q268" s="8" t="s">
        <v>863</v>
      </c>
    </row>
    <row r="269" s="1" customFormat="true" ht="32" customHeight="true" spans="1:17">
      <c r="A269" s="8">
        <v>264</v>
      </c>
      <c r="B269" s="36" t="s">
        <v>776</v>
      </c>
      <c r="C269" s="10" t="s">
        <v>777</v>
      </c>
      <c r="D269" s="10" t="s">
        <v>778</v>
      </c>
      <c r="E269" s="10" t="s">
        <v>779</v>
      </c>
      <c r="F269" s="10" t="s">
        <v>780</v>
      </c>
      <c r="G269" s="10" t="s">
        <v>781</v>
      </c>
      <c r="H269" s="10" t="s">
        <v>782</v>
      </c>
      <c r="I269" s="8" t="s">
        <v>783</v>
      </c>
      <c r="J269" s="8" t="s">
        <v>840</v>
      </c>
      <c r="K269" s="16" t="s">
        <v>864</v>
      </c>
      <c r="L269" s="19" t="s">
        <v>51</v>
      </c>
      <c r="M269" s="29" t="s">
        <v>786</v>
      </c>
      <c r="N269" s="29" t="s">
        <v>787</v>
      </c>
      <c r="O269" s="8" t="s">
        <v>781</v>
      </c>
      <c r="P269" s="25" t="s">
        <v>39</v>
      </c>
      <c r="Q269" s="16" t="s">
        <v>865</v>
      </c>
    </row>
    <row r="270" s="1" customFormat="true" ht="32" customHeight="true" spans="1:17">
      <c r="A270" s="8">
        <v>265</v>
      </c>
      <c r="B270" s="36" t="s">
        <v>776</v>
      </c>
      <c r="C270" s="10" t="s">
        <v>777</v>
      </c>
      <c r="D270" s="10" t="s">
        <v>778</v>
      </c>
      <c r="E270" s="10" t="s">
        <v>779</v>
      </c>
      <c r="F270" s="10" t="s">
        <v>780</v>
      </c>
      <c r="G270" s="10" t="s">
        <v>781</v>
      </c>
      <c r="H270" s="10" t="s">
        <v>782</v>
      </c>
      <c r="I270" s="8" t="s">
        <v>866</v>
      </c>
      <c r="J270" s="16" t="s">
        <v>867</v>
      </c>
      <c r="K270" s="37" t="s">
        <v>868</v>
      </c>
      <c r="L270" s="19" t="s">
        <v>36</v>
      </c>
      <c r="M270" s="13" t="s">
        <v>869</v>
      </c>
      <c r="N270" s="13" t="s">
        <v>870</v>
      </c>
      <c r="O270" s="8" t="s">
        <v>781</v>
      </c>
      <c r="P270" s="25" t="s">
        <v>39</v>
      </c>
      <c r="Q270" s="16" t="s">
        <v>871</v>
      </c>
    </row>
    <row r="271" s="1" customFormat="true" ht="32" customHeight="true" spans="1:17">
      <c r="A271" s="8">
        <v>266</v>
      </c>
      <c r="B271" s="36" t="s">
        <v>776</v>
      </c>
      <c r="C271" s="10" t="s">
        <v>777</v>
      </c>
      <c r="D271" s="10" t="s">
        <v>778</v>
      </c>
      <c r="E271" s="10" t="s">
        <v>779</v>
      </c>
      <c r="F271" s="10" t="s">
        <v>780</v>
      </c>
      <c r="G271" s="10" t="s">
        <v>781</v>
      </c>
      <c r="H271" s="10" t="s">
        <v>782</v>
      </c>
      <c r="I271" s="8" t="s">
        <v>866</v>
      </c>
      <c r="J271" s="16" t="s">
        <v>872</v>
      </c>
      <c r="K271" s="37" t="s">
        <v>873</v>
      </c>
      <c r="L271" s="19" t="s">
        <v>36</v>
      </c>
      <c r="M271" s="13" t="s">
        <v>869</v>
      </c>
      <c r="N271" s="13" t="s">
        <v>870</v>
      </c>
      <c r="O271" s="8" t="s">
        <v>781</v>
      </c>
      <c r="P271" s="25" t="s">
        <v>39</v>
      </c>
      <c r="Q271" s="16" t="s">
        <v>871</v>
      </c>
    </row>
    <row r="272" s="1" customFormat="true" ht="32" customHeight="true" spans="1:17">
      <c r="A272" s="8">
        <v>267</v>
      </c>
      <c r="B272" s="36" t="s">
        <v>776</v>
      </c>
      <c r="C272" s="10" t="s">
        <v>777</v>
      </c>
      <c r="D272" s="10" t="s">
        <v>778</v>
      </c>
      <c r="E272" s="10" t="s">
        <v>779</v>
      </c>
      <c r="F272" s="10" t="s">
        <v>780</v>
      </c>
      <c r="G272" s="10" t="s">
        <v>781</v>
      </c>
      <c r="H272" s="10" t="s">
        <v>782</v>
      </c>
      <c r="I272" s="8" t="s">
        <v>866</v>
      </c>
      <c r="J272" s="16" t="s">
        <v>874</v>
      </c>
      <c r="K272" s="37" t="s">
        <v>875</v>
      </c>
      <c r="L272" s="19" t="s">
        <v>36</v>
      </c>
      <c r="M272" s="13" t="s">
        <v>869</v>
      </c>
      <c r="N272" s="13" t="s">
        <v>870</v>
      </c>
      <c r="O272" s="8" t="s">
        <v>781</v>
      </c>
      <c r="P272" s="25" t="s">
        <v>39</v>
      </c>
      <c r="Q272" s="16" t="s">
        <v>876</v>
      </c>
    </row>
    <row r="273" s="1" customFormat="true" ht="32" customHeight="true" spans="1:17">
      <c r="A273" s="8">
        <v>268</v>
      </c>
      <c r="B273" s="36" t="s">
        <v>776</v>
      </c>
      <c r="C273" s="10" t="s">
        <v>777</v>
      </c>
      <c r="D273" s="10" t="s">
        <v>778</v>
      </c>
      <c r="E273" s="10" t="s">
        <v>779</v>
      </c>
      <c r="F273" s="10" t="s">
        <v>780</v>
      </c>
      <c r="G273" s="10" t="s">
        <v>781</v>
      </c>
      <c r="H273" s="10" t="s">
        <v>782</v>
      </c>
      <c r="I273" s="8" t="s">
        <v>866</v>
      </c>
      <c r="J273" s="16" t="s">
        <v>877</v>
      </c>
      <c r="K273" s="41" t="s">
        <v>878</v>
      </c>
      <c r="L273" s="19" t="s">
        <v>51</v>
      </c>
      <c r="M273" s="13" t="s">
        <v>869</v>
      </c>
      <c r="N273" s="13" t="s">
        <v>870</v>
      </c>
      <c r="O273" s="8" t="s">
        <v>781</v>
      </c>
      <c r="P273" s="25" t="s">
        <v>39</v>
      </c>
      <c r="Q273" s="16" t="s">
        <v>879</v>
      </c>
    </row>
    <row r="274" s="1" customFormat="true" ht="32" customHeight="true" spans="1:17">
      <c r="A274" s="8">
        <v>269</v>
      </c>
      <c r="B274" s="36" t="s">
        <v>776</v>
      </c>
      <c r="C274" s="10" t="s">
        <v>777</v>
      </c>
      <c r="D274" s="10" t="s">
        <v>778</v>
      </c>
      <c r="E274" s="10" t="s">
        <v>779</v>
      </c>
      <c r="F274" s="10" t="s">
        <v>780</v>
      </c>
      <c r="G274" s="10" t="s">
        <v>781</v>
      </c>
      <c r="H274" s="10" t="s">
        <v>782</v>
      </c>
      <c r="I274" s="8" t="s">
        <v>866</v>
      </c>
      <c r="J274" s="16" t="s">
        <v>880</v>
      </c>
      <c r="K274" s="41" t="s">
        <v>881</v>
      </c>
      <c r="L274" s="19" t="s">
        <v>51</v>
      </c>
      <c r="M274" s="13" t="s">
        <v>869</v>
      </c>
      <c r="N274" s="13" t="s">
        <v>870</v>
      </c>
      <c r="O274" s="8" t="s">
        <v>781</v>
      </c>
      <c r="P274" s="25" t="s">
        <v>39</v>
      </c>
      <c r="Q274" s="16" t="s">
        <v>882</v>
      </c>
    </row>
    <row r="275" s="1" customFormat="true" ht="32" customHeight="true" spans="1:17">
      <c r="A275" s="8">
        <v>270</v>
      </c>
      <c r="B275" s="36" t="s">
        <v>776</v>
      </c>
      <c r="C275" s="10" t="s">
        <v>777</v>
      </c>
      <c r="D275" s="10" t="s">
        <v>778</v>
      </c>
      <c r="E275" s="10" t="s">
        <v>779</v>
      </c>
      <c r="F275" s="10" t="s">
        <v>780</v>
      </c>
      <c r="G275" s="10" t="s">
        <v>781</v>
      </c>
      <c r="H275" s="10" t="s">
        <v>782</v>
      </c>
      <c r="I275" s="8" t="s">
        <v>883</v>
      </c>
      <c r="J275" s="8" t="s">
        <v>884</v>
      </c>
      <c r="K275" s="16" t="s">
        <v>885</v>
      </c>
      <c r="L275" s="19" t="s">
        <v>51</v>
      </c>
      <c r="M275" s="29" t="s">
        <v>886</v>
      </c>
      <c r="N275" s="29" t="s">
        <v>887</v>
      </c>
      <c r="O275" s="8" t="s">
        <v>781</v>
      </c>
      <c r="P275" s="25" t="s">
        <v>39</v>
      </c>
      <c r="Q275" s="16" t="s">
        <v>888</v>
      </c>
    </row>
    <row r="276" s="1" customFormat="true" ht="32" customHeight="true" spans="1:17">
      <c r="A276" s="8">
        <v>271</v>
      </c>
      <c r="B276" s="36" t="s">
        <v>776</v>
      </c>
      <c r="C276" s="10" t="s">
        <v>777</v>
      </c>
      <c r="D276" s="10" t="s">
        <v>778</v>
      </c>
      <c r="E276" s="10" t="s">
        <v>779</v>
      </c>
      <c r="F276" s="10" t="s">
        <v>780</v>
      </c>
      <c r="G276" s="10" t="s">
        <v>781</v>
      </c>
      <c r="H276" s="10" t="s">
        <v>782</v>
      </c>
      <c r="I276" s="8" t="s">
        <v>889</v>
      </c>
      <c r="J276" s="16" t="s">
        <v>890</v>
      </c>
      <c r="K276" s="20" t="s">
        <v>891</v>
      </c>
      <c r="L276" s="19" t="s">
        <v>36</v>
      </c>
      <c r="M276" s="8" t="s">
        <v>892</v>
      </c>
      <c r="N276" s="8" t="s">
        <v>893</v>
      </c>
      <c r="O276" s="8" t="s">
        <v>781</v>
      </c>
      <c r="P276" s="25" t="s">
        <v>39</v>
      </c>
      <c r="Q276" s="16" t="s">
        <v>894</v>
      </c>
    </row>
    <row r="277" s="1" customFormat="true" ht="32" customHeight="true" spans="1:17">
      <c r="A277" s="8">
        <v>272</v>
      </c>
      <c r="B277" s="36" t="s">
        <v>776</v>
      </c>
      <c r="C277" s="10" t="s">
        <v>777</v>
      </c>
      <c r="D277" s="10" t="s">
        <v>778</v>
      </c>
      <c r="E277" s="10" t="s">
        <v>779</v>
      </c>
      <c r="F277" s="10" t="s">
        <v>780</v>
      </c>
      <c r="G277" s="10" t="s">
        <v>781</v>
      </c>
      <c r="H277" s="10" t="s">
        <v>782</v>
      </c>
      <c r="I277" s="8" t="s">
        <v>889</v>
      </c>
      <c r="J277" s="16" t="s">
        <v>895</v>
      </c>
      <c r="K277" s="16" t="s">
        <v>896</v>
      </c>
      <c r="L277" s="19" t="s">
        <v>36</v>
      </c>
      <c r="M277" s="8" t="s">
        <v>892</v>
      </c>
      <c r="N277" s="8" t="s">
        <v>893</v>
      </c>
      <c r="O277" s="8" t="s">
        <v>781</v>
      </c>
      <c r="P277" s="25" t="s">
        <v>39</v>
      </c>
      <c r="Q277" s="16" t="s">
        <v>897</v>
      </c>
    </row>
    <row r="278" s="1" customFormat="true" ht="32" customHeight="true" spans="1:17">
      <c r="A278" s="8">
        <v>273</v>
      </c>
      <c r="B278" s="36" t="s">
        <v>776</v>
      </c>
      <c r="C278" s="10" t="s">
        <v>777</v>
      </c>
      <c r="D278" s="10" t="s">
        <v>778</v>
      </c>
      <c r="E278" s="10" t="s">
        <v>779</v>
      </c>
      <c r="F278" s="10" t="s">
        <v>780</v>
      </c>
      <c r="G278" s="10" t="s">
        <v>781</v>
      </c>
      <c r="H278" s="10" t="s">
        <v>782</v>
      </c>
      <c r="I278" s="8" t="s">
        <v>889</v>
      </c>
      <c r="J278" s="8" t="s">
        <v>898</v>
      </c>
      <c r="K278" s="8" t="s">
        <v>899</v>
      </c>
      <c r="L278" s="19" t="s">
        <v>36</v>
      </c>
      <c r="M278" s="8" t="s">
        <v>892</v>
      </c>
      <c r="N278" s="8" t="s">
        <v>893</v>
      </c>
      <c r="O278" s="8" t="s">
        <v>781</v>
      </c>
      <c r="P278" s="25" t="s">
        <v>39</v>
      </c>
      <c r="Q278" s="16" t="s">
        <v>900</v>
      </c>
    </row>
    <row r="279" s="1" customFormat="true" ht="32" customHeight="true" spans="1:17">
      <c r="A279" s="8">
        <v>274</v>
      </c>
      <c r="B279" s="36" t="s">
        <v>776</v>
      </c>
      <c r="C279" s="10" t="s">
        <v>777</v>
      </c>
      <c r="D279" s="10" t="s">
        <v>778</v>
      </c>
      <c r="E279" s="10" t="s">
        <v>779</v>
      </c>
      <c r="F279" s="10" t="s">
        <v>780</v>
      </c>
      <c r="G279" s="10" t="s">
        <v>781</v>
      </c>
      <c r="H279" s="10" t="s">
        <v>782</v>
      </c>
      <c r="I279" s="8" t="s">
        <v>889</v>
      </c>
      <c r="J279" s="8" t="s">
        <v>898</v>
      </c>
      <c r="K279" s="8" t="s">
        <v>901</v>
      </c>
      <c r="L279" s="19" t="s">
        <v>36</v>
      </c>
      <c r="M279" s="8" t="s">
        <v>892</v>
      </c>
      <c r="N279" s="8" t="s">
        <v>893</v>
      </c>
      <c r="O279" s="8" t="s">
        <v>781</v>
      </c>
      <c r="P279" s="25" t="s">
        <v>39</v>
      </c>
      <c r="Q279" s="16" t="s">
        <v>902</v>
      </c>
    </row>
    <row r="280" s="1" customFormat="true" ht="32" customHeight="true" spans="1:17">
      <c r="A280" s="8">
        <v>275</v>
      </c>
      <c r="B280" s="36" t="s">
        <v>776</v>
      </c>
      <c r="C280" s="10" t="s">
        <v>777</v>
      </c>
      <c r="D280" s="10" t="s">
        <v>778</v>
      </c>
      <c r="E280" s="10" t="s">
        <v>779</v>
      </c>
      <c r="F280" s="10" t="s">
        <v>780</v>
      </c>
      <c r="G280" s="10" t="s">
        <v>781</v>
      </c>
      <c r="H280" s="10" t="s">
        <v>782</v>
      </c>
      <c r="I280" s="8" t="s">
        <v>889</v>
      </c>
      <c r="J280" s="16" t="s">
        <v>895</v>
      </c>
      <c r="K280" s="16" t="s">
        <v>903</v>
      </c>
      <c r="L280" s="19" t="s">
        <v>51</v>
      </c>
      <c r="M280" s="8" t="s">
        <v>892</v>
      </c>
      <c r="N280" s="8" t="s">
        <v>893</v>
      </c>
      <c r="O280" s="8" t="s">
        <v>781</v>
      </c>
      <c r="P280" s="25" t="s">
        <v>39</v>
      </c>
      <c r="Q280" s="16" t="s">
        <v>904</v>
      </c>
    </row>
    <row r="281" s="1" customFormat="true" ht="32" customHeight="true" spans="1:17">
      <c r="A281" s="8">
        <v>276</v>
      </c>
      <c r="B281" s="36" t="s">
        <v>776</v>
      </c>
      <c r="C281" s="10" t="s">
        <v>777</v>
      </c>
      <c r="D281" s="10" t="s">
        <v>778</v>
      </c>
      <c r="E281" s="10" t="s">
        <v>779</v>
      </c>
      <c r="F281" s="10" t="s">
        <v>780</v>
      </c>
      <c r="G281" s="10" t="s">
        <v>781</v>
      </c>
      <c r="H281" s="10" t="s">
        <v>782</v>
      </c>
      <c r="I281" s="8" t="s">
        <v>889</v>
      </c>
      <c r="J281" s="16" t="s">
        <v>905</v>
      </c>
      <c r="K281" s="16" t="s">
        <v>906</v>
      </c>
      <c r="L281" s="19" t="s">
        <v>51</v>
      </c>
      <c r="M281" s="8" t="s">
        <v>892</v>
      </c>
      <c r="N281" s="8" t="s">
        <v>893</v>
      </c>
      <c r="O281" s="8" t="s">
        <v>781</v>
      </c>
      <c r="P281" s="25" t="s">
        <v>39</v>
      </c>
      <c r="Q281" s="16" t="s">
        <v>907</v>
      </c>
    </row>
    <row r="282" s="1" customFormat="true" ht="32" customHeight="true" spans="1:17">
      <c r="A282" s="8">
        <v>277</v>
      </c>
      <c r="B282" s="36" t="s">
        <v>776</v>
      </c>
      <c r="C282" s="10" t="s">
        <v>777</v>
      </c>
      <c r="D282" s="10" t="s">
        <v>778</v>
      </c>
      <c r="E282" s="10" t="s">
        <v>779</v>
      </c>
      <c r="F282" s="10" t="s">
        <v>780</v>
      </c>
      <c r="G282" s="10" t="s">
        <v>781</v>
      </c>
      <c r="H282" s="10" t="s">
        <v>782</v>
      </c>
      <c r="I282" s="8" t="s">
        <v>889</v>
      </c>
      <c r="J282" s="16" t="s">
        <v>908</v>
      </c>
      <c r="K282" s="16" t="s">
        <v>289</v>
      </c>
      <c r="L282" s="19" t="s">
        <v>51</v>
      </c>
      <c r="M282" s="8" t="s">
        <v>892</v>
      </c>
      <c r="N282" s="8" t="s">
        <v>893</v>
      </c>
      <c r="O282" s="8" t="s">
        <v>781</v>
      </c>
      <c r="P282" s="25" t="s">
        <v>39</v>
      </c>
      <c r="Q282" s="16" t="s">
        <v>909</v>
      </c>
    </row>
    <row r="283" s="1" customFormat="true" ht="32" customHeight="true" spans="1:17">
      <c r="A283" s="8">
        <v>278</v>
      </c>
      <c r="B283" s="36" t="s">
        <v>776</v>
      </c>
      <c r="C283" s="10" t="s">
        <v>777</v>
      </c>
      <c r="D283" s="10" t="s">
        <v>778</v>
      </c>
      <c r="E283" s="10" t="s">
        <v>779</v>
      </c>
      <c r="F283" s="10" t="s">
        <v>780</v>
      </c>
      <c r="G283" s="10" t="s">
        <v>781</v>
      </c>
      <c r="H283" s="10" t="s">
        <v>782</v>
      </c>
      <c r="I283" s="8" t="s">
        <v>910</v>
      </c>
      <c r="J283" s="8" t="s">
        <v>911</v>
      </c>
      <c r="K283" s="16" t="s">
        <v>912</v>
      </c>
      <c r="L283" s="19" t="s">
        <v>36</v>
      </c>
      <c r="M283" s="8" t="s">
        <v>913</v>
      </c>
      <c r="N283" s="8" t="s">
        <v>914</v>
      </c>
      <c r="O283" s="8" t="s">
        <v>781</v>
      </c>
      <c r="P283" s="25" t="s">
        <v>39</v>
      </c>
      <c r="Q283" s="16" t="s">
        <v>915</v>
      </c>
    </row>
    <row r="284" s="1" customFormat="true" ht="32" customHeight="true" spans="1:17">
      <c r="A284" s="8">
        <v>279</v>
      </c>
      <c r="B284" s="36" t="s">
        <v>776</v>
      </c>
      <c r="C284" s="10" t="s">
        <v>777</v>
      </c>
      <c r="D284" s="10" t="s">
        <v>778</v>
      </c>
      <c r="E284" s="10" t="s">
        <v>779</v>
      </c>
      <c r="F284" s="10" t="s">
        <v>780</v>
      </c>
      <c r="G284" s="10" t="s">
        <v>781</v>
      </c>
      <c r="H284" s="10" t="s">
        <v>782</v>
      </c>
      <c r="I284" s="8" t="s">
        <v>910</v>
      </c>
      <c r="J284" s="8" t="s">
        <v>916</v>
      </c>
      <c r="K284" s="16" t="s">
        <v>917</v>
      </c>
      <c r="L284" s="19" t="s">
        <v>51</v>
      </c>
      <c r="M284" s="8" t="s">
        <v>913</v>
      </c>
      <c r="N284" s="8" t="s">
        <v>914</v>
      </c>
      <c r="O284" s="8" t="s">
        <v>781</v>
      </c>
      <c r="P284" s="25" t="s">
        <v>39</v>
      </c>
      <c r="Q284" s="16" t="s">
        <v>918</v>
      </c>
    </row>
    <row r="285" s="1" customFormat="true" ht="32" customHeight="true" spans="1:17">
      <c r="A285" s="8">
        <v>280</v>
      </c>
      <c r="B285" s="36" t="s">
        <v>776</v>
      </c>
      <c r="C285" s="10" t="s">
        <v>777</v>
      </c>
      <c r="D285" s="10" t="s">
        <v>778</v>
      </c>
      <c r="E285" s="10" t="s">
        <v>779</v>
      </c>
      <c r="F285" s="10" t="s">
        <v>780</v>
      </c>
      <c r="G285" s="10" t="s">
        <v>781</v>
      </c>
      <c r="H285" s="10" t="s">
        <v>782</v>
      </c>
      <c r="I285" s="8" t="s">
        <v>910</v>
      </c>
      <c r="J285" s="8" t="s">
        <v>919</v>
      </c>
      <c r="K285" s="16" t="s">
        <v>920</v>
      </c>
      <c r="L285" s="19" t="s">
        <v>51</v>
      </c>
      <c r="M285" s="8" t="s">
        <v>913</v>
      </c>
      <c r="N285" s="8" t="s">
        <v>914</v>
      </c>
      <c r="O285" s="8" t="s">
        <v>781</v>
      </c>
      <c r="P285" s="25" t="s">
        <v>39</v>
      </c>
      <c r="Q285" s="16" t="s">
        <v>921</v>
      </c>
    </row>
    <row r="286" s="1" customFormat="true" ht="32" customHeight="true" spans="1:17">
      <c r="A286" s="8">
        <v>281</v>
      </c>
      <c r="B286" s="36" t="s">
        <v>776</v>
      </c>
      <c r="C286" s="10" t="s">
        <v>777</v>
      </c>
      <c r="D286" s="10" t="s">
        <v>778</v>
      </c>
      <c r="E286" s="10" t="s">
        <v>779</v>
      </c>
      <c r="F286" s="10" t="s">
        <v>780</v>
      </c>
      <c r="G286" s="10" t="s">
        <v>781</v>
      </c>
      <c r="H286" s="10" t="s">
        <v>782</v>
      </c>
      <c r="I286" s="8" t="s">
        <v>922</v>
      </c>
      <c r="J286" s="8" t="s">
        <v>923</v>
      </c>
      <c r="K286" s="37" t="s">
        <v>924</v>
      </c>
      <c r="L286" s="19" t="s">
        <v>36</v>
      </c>
      <c r="M286" s="8" t="s">
        <v>925</v>
      </c>
      <c r="N286" s="8" t="s">
        <v>926</v>
      </c>
      <c r="O286" s="8" t="s">
        <v>781</v>
      </c>
      <c r="P286" s="25" t="s">
        <v>39</v>
      </c>
      <c r="Q286" s="16" t="s">
        <v>927</v>
      </c>
    </row>
    <row r="287" s="1" customFormat="true" ht="32" customHeight="true" spans="1:17">
      <c r="A287" s="8">
        <v>282</v>
      </c>
      <c r="B287" s="36" t="s">
        <v>776</v>
      </c>
      <c r="C287" s="10" t="s">
        <v>777</v>
      </c>
      <c r="D287" s="10" t="s">
        <v>778</v>
      </c>
      <c r="E287" s="10" t="s">
        <v>779</v>
      </c>
      <c r="F287" s="10" t="s">
        <v>780</v>
      </c>
      <c r="G287" s="10" t="s">
        <v>781</v>
      </c>
      <c r="H287" s="10" t="s">
        <v>782</v>
      </c>
      <c r="I287" s="8" t="s">
        <v>922</v>
      </c>
      <c r="J287" s="8" t="s">
        <v>923</v>
      </c>
      <c r="K287" s="37" t="s">
        <v>928</v>
      </c>
      <c r="L287" s="19" t="s">
        <v>36</v>
      </c>
      <c r="M287" s="8" t="s">
        <v>925</v>
      </c>
      <c r="N287" s="8" t="s">
        <v>926</v>
      </c>
      <c r="O287" s="8" t="s">
        <v>781</v>
      </c>
      <c r="P287" s="25" t="s">
        <v>39</v>
      </c>
      <c r="Q287" s="16" t="s">
        <v>929</v>
      </c>
    </row>
    <row r="288" s="1" customFormat="true" ht="32" customHeight="true" spans="1:17">
      <c r="A288" s="8">
        <v>283</v>
      </c>
      <c r="B288" s="36" t="s">
        <v>776</v>
      </c>
      <c r="C288" s="10" t="s">
        <v>777</v>
      </c>
      <c r="D288" s="10" t="s">
        <v>778</v>
      </c>
      <c r="E288" s="10" t="s">
        <v>779</v>
      </c>
      <c r="F288" s="10" t="s">
        <v>780</v>
      </c>
      <c r="G288" s="10" t="s">
        <v>781</v>
      </c>
      <c r="H288" s="10" t="s">
        <v>782</v>
      </c>
      <c r="I288" s="8" t="s">
        <v>922</v>
      </c>
      <c r="J288" s="8" t="s">
        <v>930</v>
      </c>
      <c r="K288" s="37" t="s">
        <v>931</v>
      </c>
      <c r="L288" s="19" t="s">
        <v>36</v>
      </c>
      <c r="M288" s="8" t="s">
        <v>925</v>
      </c>
      <c r="N288" s="8" t="s">
        <v>926</v>
      </c>
      <c r="O288" s="8" t="s">
        <v>781</v>
      </c>
      <c r="P288" s="25" t="s">
        <v>39</v>
      </c>
      <c r="Q288" s="16" t="s">
        <v>932</v>
      </c>
    </row>
    <row r="289" s="1" customFormat="true" ht="32" customHeight="true" spans="1:17">
      <c r="A289" s="8">
        <v>284</v>
      </c>
      <c r="B289" s="36" t="s">
        <v>776</v>
      </c>
      <c r="C289" s="10" t="s">
        <v>777</v>
      </c>
      <c r="D289" s="10" t="s">
        <v>778</v>
      </c>
      <c r="E289" s="10" t="s">
        <v>779</v>
      </c>
      <c r="F289" s="10" t="s">
        <v>780</v>
      </c>
      <c r="G289" s="10" t="s">
        <v>781</v>
      </c>
      <c r="H289" s="10" t="s">
        <v>782</v>
      </c>
      <c r="I289" s="8" t="s">
        <v>922</v>
      </c>
      <c r="J289" s="8" t="s">
        <v>923</v>
      </c>
      <c r="K289" s="37" t="s">
        <v>933</v>
      </c>
      <c r="L289" s="19" t="s">
        <v>36</v>
      </c>
      <c r="M289" s="8" t="s">
        <v>925</v>
      </c>
      <c r="N289" s="8" t="s">
        <v>926</v>
      </c>
      <c r="O289" s="8" t="s">
        <v>781</v>
      </c>
      <c r="P289" s="25" t="s">
        <v>39</v>
      </c>
      <c r="Q289" s="16" t="s">
        <v>934</v>
      </c>
    </row>
    <row r="290" s="1" customFormat="true" ht="32" customHeight="true" spans="1:17">
      <c r="A290" s="8">
        <v>285</v>
      </c>
      <c r="B290" s="36" t="s">
        <v>776</v>
      </c>
      <c r="C290" s="10" t="s">
        <v>777</v>
      </c>
      <c r="D290" s="10" t="s">
        <v>778</v>
      </c>
      <c r="E290" s="10" t="s">
        <v>779</v>
      </c>
      <c r="F290" s="10" t="s">
        <v>780</v>
      </c>
      <c r="G290" s="10" t="s">
        <v>781</v>
      </c>
      <c r="H290" s="10" t="s">
        <v>782</v>
      </c>
      <c r="I290" s="8" t="s">
        <v>922</v>
      </c>
      <c r="J290" s="8" t="s">
        <v>935</v>
      </c>
      <c r="K290" s="37" t="s">
        <v>936</v>
      </c>
      <c r="L290" s="19" t="s">
        <v>36</v>
      </c>
      <c r="M290" s="8" t="s">
        <v>925</v>
      </c>
      <c r="N290" s="8" t="s">
        <v>926</v>
      </c>
      <c r="O290" s="8" t="s">
        <v>781</v>
      </c>
      <c r="P290" s="25" t="s">
        <v>39</v>
      </c>
      <c r="Q290" s="16" t="s">
        <v>937</v>
      </c>
    </row>
    <row r="291" s="1" customFormat="true" ht="32" customHeight="true" spans="1:17">
      <c r="A291" s="8">
        <v>286</v>
      </c>
      <c r="B291" s="36" t="s">
        <v>776</v>
      </c>
      <c r="C291" s="10" t="s">
        <v>777</v>
      </c>
      <c r="D291" s="10" t="s">
        <v>778</v>
      </c>
      <c r="E291" s="10" t="s">
        <v>779</v>
      </c>
      <c r="F291" s="10" t="s">
        <v>780</v>
      </c>
      <c r="G291" s="10" t="s">
        <v>781</v>
      </c>
      <c r="H291" s="10" t="s">
        <v>782</v>
      </c>
      <c r="I291" s="8" t="s">
        <v>922</v>
      </c>
      <c r="J291" s="8" t="s">
        <v>930</v>
      </c>
      <c r="K291" s="37" t="s">
        <v>938</v>
      </c>
      <c r="L291" s="19" t="s">
        <v>36</v>
      </c>
      <c r="M291" s="8" t="s">
        <v>925</v>
      </c>
      <c r="N291" s="8" t="s">
        <v>926</v>
      </c>
      <c r="O291" s="8" t="s">
        <v>781</v>
      </c>
      <c r="P291" s="25" t="s">
        <v>39</v>
      </c>
      <c r="Q291" s="16" t="s">
        <v>939</v>
      </c>
    </row>
    <row r="292" s="1" customFormat="true" ht="32" customHeight="true" spans="1:17">
      <c r="A292" s="8">
        <v>287</v>
      </c>
      <c r="B292" s="36" t="s">
        <v>776</v>
      </c>
      <c r="C292" s="10" t="s">
        <v>777</v>
      </c>
      <c r="D292" s="10" t="s">
        <v>778</v>
      </c>
      <c r="E292" s="10" t="s">
        <v>779</v>
      </c>
      <c r="F292" s="10" t="s">
        <v>780</v>
      </c>
      <c r="G292" s="10" t="s">
        <v>781</v>
      </c>
      <c r="H292" s="10" t="s">
        <v>782</v>
      </c>
      <c r="I292" s="8" t="s">
        <v>922</v>
      </c>
      <c r="J292" s="8" t="s">
        <v>930</v>
      </c>
      <c r="K292" s="37" t="s">
        <v>940</v>
      </c>
      <c r="L292" s="19" t="s">
        <v>36</v>
      </c>
      <c r="M292" s="8" t="s">
        <v>925</v>
      </c>
      <c r="N292" s="8" t="s">
        <v>926</v>
      </c>
      <c r="O292" s="8" t="s">
        <v>781</v>
      </c>
      <c r="P292" s="25" t="s">
        <v>39</v>
      </c>
      <c r="Q292" s="16" t="s">
        <v>941</v>
      </c>
    </row>
    <row r="293" s="1" customFormat="true" ht="32" customHeight="true" spans="1:17">
      <c r="A293" s="8">
        <v>288</v>
      </c>
      <c r="B293" s="36" t="s">
        <v>776</v>
      </c>
      <c r="C293" s="10" t="s">
        <v>777</v>
      </c>
      <c r="D293" s="10" t="s">
        <v>778</v>
      </c>
      <c r="E293" s="10" t="s">
        <v>779</v>
      </c>
      <c r="F293" s="10" t="s">
        <v>780</v>
      </c>
      <c r="G293" s="10" t="s">
        <v>781</v>
      </c>
      <c r="H293" s="10" t="s">
        <v>782</v>
      </c>
      <c r="I293" s="8" t="s">
        <v>922</v>
      </c>
      <c r="J293" s="8" t="s">
        <v>923</v>
      </c>
      <c r="K293" s="41" t="s">
        <v>942</v>
      </c>
      <c r="L293" s="19" t="s">
        <v>51</v>
      </c>
      <c r="M293" s="8" t="s">
        <v>925</v>
      </c>
      <c r="N293" s="8" t="s">
        <v>926</v>
      </c>
      <c r="O293" s="8" t="s">
        <v>781</v>
      </c>
      <c r="P293" s="25" t="s">
        <v>39</v>
      </c>
      <c r="Q293" s="16" t="s">
        <v>943</v>
      </c>
    </row>
    <row r="294" s="1" customFormat="true" ht="32" customHeight="true" spans="1:17">
      <c r="A294" s="8">
        <v>289</v>
      </c>
      <c r="B294" s="36" t="s">
        <v>776</v>
      </c>
      <c r="C294" s="10" t="s">
        <v>777</v>
      </c>
      <c r="D294" s="10" t="s">
        <v>778</v>
      </c>
      <c r="E294" s="10" t="s">
        <v>779</v>
      </c>
      <c r="F294" s="10" t="s">
        <v>780</v>
      </c>
      <c r="G294" s="10" t="s">
        <v>781</v>
      </c>
      <c r="H294" s="10" t="s">
        <v>782</v>
      </c>
      <c r="I294" s="8" t="s">
        <v>922</v>
      </c>
      <c r="J294" s="8" t="s">
        <v>923</v>
      </c>
      <c r="K294" s="41" t="s">
        <v>944</v>
      </c>
      <c r="L294" s="19" t="s">
        <v>51</v>
      </c>
      <c r="M294" s="8" t="s">
        <v>925</v>
      </c>
      <c r="N294" s="8" t="s">
        <v>926</v>
      </c>
      <c r="O294" s="8" t="s">
        <v>781</v>
      </c>
      <c r="P294" s="25" t="s">
        <v>39</v>
      </c>
      <c r="Q294" s="41" t="s">
        <v>945</v>
      </c>
    </row>
    <row r="295" s="1" customFormat="true" ht="32" customHeight="true" spans="1:17">
      <c r="A295" s="8">
        <v>290</v>
      </c>
      <c r="B295" s="36" t="s">
        <v>776</v>
      </c>
      <c r="C295" s="10" t="s">
        <v>777</v>
      </c>
      <c r="D295" s="10" t="s">
        <v>778</v>
      </c>
      <c r="E295" s="10" t="s">
        <v>779</v>
      </c>
      <c r="F295" s="10" t="s">
        <v>780</v>
      </c>
      <c r="G295" s="10" t="s">
        <v>781</v>
      </c>
      <c r="H295" s="10" t="s">
        <v>782</v>
      </c>
      <c r="I295" s="8" t="s">
        <v>922</v>
      </c>
      <c r="J295" s="8" t="s">
        <v>930</v>
      </c>
      <c r="K295" s="41" t="s">
        <v>946</v>
      </c>
      <c r="L295" s="19" t="s">
        <v>51</v>
      </c>
      <c r="M295" s="8" t="s">
        <v>925</v>
      </c>
      <c r="N295" s="8" t="s">
        <v>926</v>
      </c>
      <c r="O295" s="8" t="s">
        <v>781</v>
      </c>
      <c r="P295" s="25" t="s">
        <v>39</v>
      </c>
      <c r="Q295" s="16" t="s">
        <v>947</v>
      </c>
    </row>
    <row r="296" s="1" customFormat="true" ht="32" customHeight="true" spans="1:17">
      <c r="A296" s="8">
        <v>291</v>
      </c>
      <c r="B296" s="36" t="s">
        <v>776</v>
      </c>
      <c r="C296" s="10" t="s">
        <v>777</v>
      </c>
      <c r="D296" s="10" t="s">
        <v>778</v>
      </c>
      <c r="E296" s="10" t="s">
        <v>779</v>
      </c>
      <c r="F296" s="10" t="s">
        <v>780</v>
      </c>
      <c r="G296" s="10" t="s">
        <v>781</v>
      </c>
      <c r="H296" s="10" t="s">
        <v>782</v>
      </c>
      <c r="I296" s="8" t="s">
        <v>922</v>
      </c>
      <c r="J296" s="8" t="s">
        <v>930</v>
      </c>
      <c r="K296" s="41" t="s">
        <v>948</v>
      </c>
      <c r="L296" s="19" t="s">
        <v>51</v>
      </c>
      <c r="M296" s="8" t="s">
        <v>925</v>
      </c>
      <c r="N296" s="8" t="s">
        <v>926</v>
      </c>
      <c r="O296" s="8" t="s">
        <v>781</v>
      </c>
      <c r="P296" s="25" t="s">
        <v>39</v>
      </c>
      <c r="Q296" s="16" t="s">
        <v>947</v>
      </c>
    </row>
    <row r="297" s="1" customFormat="true" ht="32" customHeight="true" spans="1:17">
      <c r="A297" s="8">
        <v>292</v>
      </c>
      <c r="B297" s="36" t="s">
        <v>776</v>
      </c>
      <c r="C297" s="10" t="s">
        <v>777</v>
      </c>
      <c r="D297" s="10" t="s">
        <v>778</v>
      </c>
      <c r="E297" s="10" t="s">
        <v>779</v>
      </c>
      <c r="F297" s="10" t="s">
        <v>780</v>
      </c>
      <c r="G297" s="10" t="s">
        <v>781</v>
      </c>
      <c r="H297" s="10" t="s">
        <v>782</v>
      </c>
      <c r="I297" s="8" t="s">
        <v>922</v>
      </c>
      <c r="J297" s="8" t="s">
        <v>930</v>
      </c>
      <c r="K297" s="41" t="s">
        <v>949</v>
      </c>
      <c r="L297" s="19" t="s">
        <v>51</v>
      </c>
      <c r="M297" s="8" t="s">
        <v>925</v>
      </c>
      <c r="N297" s="8" t="s">
        <v>926</v>
      </c>
      <c r="O297" s="8" t="s">
        <v>781</v>
      </c>
      <c r="P297" s="25" t="s">
        <v>39</v>
      </c>
      <c r="Q297" s="41" t="s">
        <v>950</v>
      </c>
    </row>
    <row r="298" s="1" customFormat="true" ht="32" customHeight="true" spans="1:17">
      <c r="A298" s="8">
        <v>293</v>
      </c>
      <c r="B298" s="36" t="s">
        <v>776</v>
      </c>
      <c r="C298" s="10" t="s">
        <v>777</v>
      </c>
      <c r="D298" s="10" t="s">
        <v>778</v>
      </c>
      <c r="E298" s="10" t="s">
        <v>779</v>
      </c>
      <c r="F298" s="10" t="s">
        <v>780</v>
      </c>
      <c r="G298" s="10" t="s">
        <v>781</v>
      </c>
      <c r="H298" s="10" t="s">
        <v>782</v>
      </c>
      <c r="I298" s="8" t="s">
        <v>951</v>
      </c>
      <c r="J298" s="16" t="s">
        <v>952</v>
      </c>
      <c r="K298" s="41" t="s">
        <v>953</v>
      </c>
      <c r="L298" s="19" t="s">
        <v>36</v>
      </c>
      <c r="M298" s="8" t="s">
        <v>954</v>
      </c>
      <c r="N298" s="8" t="s">
        <v>955</v>
      </c>
      <c r="O298" s="8" t="s">
        <v>781</v>
      </c>
      <c r="P298" s="25" t="s">
        <v>39</v>
      </c>
      <c r="Q298" s="16" t="s">
        <v>956</v>
      </c>
    </row>
    <row r="299" s="1" customFormat="true" ht="32" customHeight="true" spans="1:17">
      <c r="A299" s="8">
        <v>294</v>
      </c>
      <c r="B299" s="36" t="s">
        <v>776</v>
      </c>
      <c r="C299" s="10" t="s">
        <v>777</v>
      </c>
      <c r="D299" s="10" t="s">
        <v>778</v>
      </c>
      <c r="E299" s="10" t="s">
        <v>779</v>
      </c>
      <c r="F299" s="10" t="s">
        <v>780</v>
      </c>
      <c r="G299" s="10" t="s">
        <v>781</v>
      </c>
      <c r="H299" s="10" t="s">
        <v>782</v>
      </c>
      <c r="I299" s="8" t="s">
        <v>951</v>
      </c>
      <c r="J299" s="16" t="s">
        <v>957</v>
      </c>
      <c r="K299" s="37" t="s">
        <v>958</v>
      </c>
      <c r="L299" s="19" t="s">
        <v>36</v>
      </c>
      <c r="M299" s="8" t="s">
        <v>954</v>
      </c>
      <c r="N299" s="8" t="s">
        <v>955</v>
      </c>
      <c r="O299" s="8" t="s">
        <v>781</v>
      </c>
      <c r="P299" s="25" t="s">
        <v>39</v>
      </c>
      <c r="Q299" s="16" t="s">
        <v>959</v>
      </c>
    </row>
    <row r="300" s="1" customFormat="true" ht="32" customHeight="true" spans="1:17">
      <c r="A300" s="8">
        <v>295</v>
      </c>
      <c r="B300" s="36" t="s">
        <v>776</v>
      </c>
      <c r="C300" s="10" t="s">
        <v>777</v>
      </c>
      <c r="D300" s="10" t="s">
        <v>778</v>
      </c>
      <c r="E300" s="10" t="s">
        <v>779</v>
      </c>
      <c r="F300" s="10" t="s">
        <v>780</v>
      </c>
      <c r="G300" s="10" t="s">
        <v>781</v>
      </c>
      <c r="H300" s="10" t="s">
        <v>782</v>
      </c>
      <c r="I300" s="8" t="s">
        <v>951</v>
      </c>
      <c r="J300" s="16" t="s">
        <v>952</v>
      </c>
      <c r="K300" s="37" t="s">
        <v>960</v>
      </c>
      <c r="L300" s="19" t="s">
        <v>36</v>
      </c>
      <c r="M300" s="8" t="s">
        <v>954</v>
      </c>
      <c r="N300" s="8" t="s">
        <v>955</v>
      </c>
      <c r="O300" s="8" t="s">
        <v>781</v>
      </c>
      <c r="P300" s="25" t="s">
        <v>39</v>
      </c>
      <c r="Q300" s="16" t="s">
        <v>961</v>
      </c>
    </row>
    <row r="301" s="1" customFormat="true" ht="32" customHeight="true" spans="1:17">
      <c r="A301" s="8">
        <v>296</v>
      </c>
      <c r="B301" s="36" t="s">
        <v>776</v>
      </c>
      <c r="C301" s="10" t="s">
        <v>777</v>
      </c>
      <c r="D301" s="10" t="s">
        <v>778</v>
      </c>
      <c r="E301" s="10" t="s">
        <v>779</v>
      </c>
      <c r="F301" s="10" t="s">
        <v>780</v>
      </c>
      <c r="G301" s="10" t="s">
        <v>781</v>
      </c>
      <c r="H301" s="10" t="s">
        <v>782</v>
      </c>
      <c r="I301" s="8" t="s">
        <v>951</v>
      </c>
      <c r="J301" s="16" t="s">
        <v>957</v>
      </c>
      <c r="K301" s="37" t="s">
        <v>962</v>
      </c>
      <c r="L301" s="19" t="s">
        <v>36</v>
      </c>
      <c r="M301" s="8" t="s">
        <v>954</v>
      </c>
      <c r="N301" s="8" t="s">
        <v>955</v>
      </c>
      <c r="O301" s="8" t="s">
        <v>781</v>
      </c>
      <c r="P301" s="25" t="s">
        <v>39</v>
      </c>
      <c r="Q301" s="16" t="s">
        <v>963</v>
      </c>
    </row>
    <row r="302" s="1" customFormat="true" ht="32" customHeight="true" spans="1:17">
      <c r="A302" s="8">
        <v>297</v>
      </c>
      <c r="B302" s="36" t="s">
        <v>776</v>
      </c>
      <c r="C302" s="10" t="s">
        <v>777</v>
      </c>
      <c r="D302" s="10" t="s">
        <v>778</v>
      </c>
      <c r="E302" s="10" t="s">
        <v>779</v>
      </c>
      <c r="F302" s="10" t="s">
        <v>780</v>
      </c>
      <c r="G302" s="10" t="s">
        <v>781</v>
      </c>
      <c r="H302" s="10" t="s">
        <v>782</v>
      </c>
      <c r="I302" s="8" t="s">
        <v>964</v>
      </c>
      <c r="J302" s="16" t="s">
        <v>965</v>
      </c>
      <c r="K302" s="37" t="s">
        <v>966</v>
      </c>
      <c r="L302" s="19" t="s">
        <v>36</v>
      </c>
      <c r="M302" s="8" t="s">
        <v>967</v>
      </c>
      <c r="N302" s="8" t="s">
        <v>968</v>
      </c>
      <c r="O302" s="8" t="s">
        <v>781</v>
      </c>
      <c r="P302" s="25" t="s">
        <v>39</v>
      </c>
      <c r="Q302" s="16" t="s">
        <v>969</v>
      </c>
    </row>
    <row r="303" s="1" customFormat="true" ht="32" customHeight="true" spans="1:17">
      <c r="A303" s="8">
        <v>298</v>
      </c>
      <c r="B303" s="36" t="s">
        <v>776</v>
      </c>
      <c r="C303" s="10" t="s">
        <v>777</v>
      </c>
      <c r="D303" s="10" t="s">
        <v>778</v>
      </c>
      <c r="E303" s="10" t="s">
        <v>779</v>
      </c>
      <c r="F303" s="10" t="s">
        <v>780</v>
      </c>
      <c r="G303" s="10" t="s">
        <v>781</v>
      </c>
      <c r="H303" s="10" t="s">
        <v>782</v>
      </c>
      <c r="I303" s="8" t="s">
        <v>964</v>
      </c>
      <c r="J303" s="16" t="s">
        <v>970</v>
      </c>
      <c r="K303" s="37" t="s">
        <v>971</v>
      </c>
      <c r="L303" s="19" t="s">
        <v>36</v>
      </c>
      <c r="M303" s="8" t="s">
        <v>967</v>
      </c>
      <c r="N303" s="8" t="s">
        <v>968</v>
      </c>
      <c r="O303" s="8" t="s">
        <v>781</v>
      </c>
      <c r="P303" s="25" t="s">
        <v>39</v>
      </c>
      <c r="Q303" s="16" t="s">
        <v>972</v>
      </c>
    </row>
    <row r="304" s="1" customFormat="true" ht="32" customHeight="true" spans="1:17">
      <c r="A304" s="8">
        <v>299</v>
      </c>
      <c r="B304" s="36" t="s">
        <v>776</v>
      </c>
      <c r="C304" s="10" t="s">
        <v>777</v>
      </c>
      <c r="D304" s="10" t="s">
        <v>778</v>
      </c>
      <c r="E304" s="10" t="s">
        <v>779</v>
      </c>
      <c r="F304" s="10" t="s">
        <v>780</v>
      </c>
      <c r="G304" s="10" t="s">
        <v>781</v>
      </c>
      <c r="H304" s="10" t="s">
        <v>782</v>
      </c>
      <c r="I304" s="8" t="s">
        <v>964</v>
      </c>
      <c r="J304" s="8" t="s">
        <v>973</v>
      </c>
      <c r="K304" s="37" t="s">
        <v>974</v>
      </c>
      <c r="L304" s="19" t="s">
        <v>36</v>
      </c>
      <c r="M304" s="8" t="s">
        <v>967</v>
      </c>
      <c r="N304" s="8" t="s">
        <v>968</v>
      </c>
      <c r="O304" s="8" t="s">
        <v>781</v>
      </c>
      <c r="P304" s="25" t="s">
        <v>39</v>
      </c>
      <c r="Q304" s="16" t="s">
        <v>975</v>
      </c>
    </row>
    <row r="305" s="1" customFormat="true" ht="32" customHeight="true" spans="1:17">
      <c r="A305" s="8">
        <v>300</v>
      </c>
      <c r="B305" s="36" t="s">
        <v>776</v>
      </c>
      <c r="C305" s="10" t="s">
        <v>777</v>
      </c>
      <c r="D305" s="10" t="s">
        <v>778</v>
      </c>
      <c r="E305" s="10" t="s">
        <v>779</v>
      </c>
      <c r="F305" s="10" t="s">
        <v>780</v>
      </c>
      <c r="G305" s="10" t="s">
        <v>781</v>
      </c>
      <c r="H305" s="10" t="s">
        <v>782</v>
      </c>
      <c r="I305" s="8" t="s">
        <v>964</v>
      </c>
      <c r="J305" s="8" t="s">
        <v>976</v>
      </c>
      <c r="K305" s="37" t="s">
        <v>977</v>
      </c>
      <c r="L305" s="19" t="s">
        <v>36</v>
      </c>
      <c r="M305" s="8" t="s">
        <v>967</v>
      </c>
      <c r="N305" s="8" t="s">
        <v>968</v>
      </c>
      <c r="O305" s="8" t="s">
        <v>781</v>
      </c>
      <c r="P305" s="25" t="s">
        <v>39</v>
      </c>
      <c r="Q305" s="16" t="s">
        <v>978</v>
      </c>
    </row>
    <row r="306" s="1" customFormat="true" ht="32" customHeight="true" spans="1:17">
      <c r="A306" s="8">
        <v>301</v>
      </c>
      <c r="B306" s="36" t="s">
        <v>776</v>
      </c>
      <c r="C306" s="10" t="s">
        <v>777</v>
      </c>
      <c r="D306" s="10" t="s">
        <v>778</v>
      </c>
      <c r="E306" s="10" t="s">
        <v>779</v>
      </c>
      <c r="F306" s="10" t="s">
        <v>780</v>
      </c>
      <c r="G306" s="10" t="s">
        <v>781</v>
      </c>
      <c r="H306" s="10" t="s">
        <v>782</v>
      </c>
      <c r="I306" s="8" t="s">
        <v>964</v>
      </c>
      <c r="J306" s="8" t="s">
        <v>973</v>
      </c>
      <c r="K306" s="37" t="s">
        <v>979</v>
      </c>
      <c r="L306" s="19" t="s">
        <v>36</v>
      </c>
      <c r="M306" s="8" t="s">
        <v>967</v>
      </c>
      <c r="N306" s="8" t="s">
        <v>968</v>
      </c>
      <c r="O306" s="8" t="s">
        <v>781</v>
      </c>
      <c r="P306" s="25" t="s">
        <v>39</v>
      </c>
      <c r="Q306" s="16" t="s">
        <v>980</v>
      </c>
    </row>
    <row r="307" s="1" customFormat="true" ht="32" customHeight="true" spans="1:17">
      <c r="A307" s="8">
        <v>302</v>
      </c>
      <c r="B307" s="36" t="s">
        <v>776</v>
      </c>
      <c r="C307" s="10" t="s">
        <v>777</v>
      </c>
      <c r="D307" s="10" t="s">
        <v>778</v>
      </c>
      <c r="E307" s="10" t="s">
        <v>779</v>
      </c>
      <c r="F307" s="10" t="s">
        <v>780</v>
      </c>
      <c r="G307" s="10" t="s">
        <v>781</v>
      </c>
      <c r="H307" s="10" t="s">
        <v>782</v>
      </c>
      <c r="I307" s="8" t="s">
        <v>964</v>
      </c>
      <c r="J307" s="8" t="s">
        <v>976</v>
      </c>
      <c r="K307" s="37" t="s">
        <v>981</v>
      </c>
      <c r="L307" s="19" t="s">
        <v>36</v>
      </c>
      <c r="M307" s="8" t="s">
        <v>967</v>
      </c>
      <c r="N307" s="8" t="s">
        <v>968</v>
      </c>
      <c r="O307" s="8" t="s">
        <v>781</v>
      </c>
      <c r="P307" s="25" t="s">
        <v>39</v>
      </c>
      <c r="Q307" s="16" t="s">
        <v>982</v>
      </c>
    </row>
    <row r="308" s="1" customFormat="true" ht="32" customHeight="true" spans="1:17">
      <c r="A308" s="8">
        <v>303</v>
      </c>
      <c r="B308" s="36" t="s">
        <v>776</v>
      </c>
      <c r="C308" s="10" t="s">
        <v>777</v>
      </c>
      <c r="D308" s="10" t="s">
        <v>778</v>
      </c>
      <c r="E308" s="10" t="s">
        <v>779</v>
      </c>
      <c r="F308" s="10" t="s">
        <v>780</v>
      </c>
      <c r="G308" s="10" t="s">
        <v>781</v>
      </c>
      <c r="H308" s="10" t="s">
        <v>782</v>
      </c>
      <c r="I308" s="8" t="s">
        <v>964</v>
      </c>
      <c r="J308" s="8" t="s">
        <v>983</v>
      </c>
      <c r="K308" s="37" t="s">
        <v>984</v>
      </c>
      <c r="L308" s="19" t="s">
        <v>36</v>
      </c>
      <c r="M308" s="8" t="s">
        <v>967</v>
      </c>
      <c r="N308" s="8" t="s">
        <v>968</v>
      </c>
      <c r="O308" s="8" t="s">
        <v>781</v>
      </c>
      <c r="P308" s="25" t="s">
        <v>39</v>
      </c>
      <c r="Q308" s="16" t="s">
        <v>985</v>
      </c>
    </row>
    <row r="309" s="1" customFormat="true" ht="32" customHeight="true" spans="1:17">
      <c r="A309" s="8">
        <v>304</v>
      </c>
      <c r="B309" s="36" t="s">
        <v>776</v>
      </c>
      <c r="C309" s="10" t="s">
        <v>777</v>
      </c>
      <c r="D309" s="10" t="s">
        <v>778</v>
      </c>
      <c r="E309" s="10" t="s">
        <v>779</v>
      </c>
      <c r="F309" s="10" t="s">
        <v>780</v>
      </c>
      <c r="G309" s="10" t="s">
        <v>781</v>
      </c>
      <c r="H309" s="10" t="s">
        <v>782</v>
      </c>
      <c r="I309" s="8" t="s">
        <v>964</v>
      </c>
      <c r="J309" s="8" t="s">
        <v>983</v>
      </c>
      <c r="K309" s="37" t="s">
        <v>986</v>
      </c>
      <c r="L309" s="19" t="s">
        <v>36</v>
      </c>
      <c r="M309" s="8" t="s">
        <v>967</v>
      </c>
      <c r="N309" s="8" t="s">
        <v>968</v>
      </c>
      <c r="O309" s="8" t="s">
        <v>781</v>
      </c>
      <c r="P309" s="25" t="s">
        <v>39</v>
      </c>
      <c r="Q309" s="16" t="s">
        <v>987</v>
      </c>
    </row>
    <row r="310" s="1" customFormat="true" ht="32" customHeight="true" spans="1:17">
      <c r="A310" s="8">
        <v>305</v>
      </c>
      <c r="B310" s="36" t="s">
        <v>776</v>
      </c>
      <c r="C310" s="10" t="s">
        <v>777</v>
      </c>
      <c r="D310" s="10" t="s">
        <v>778</v>
      </c>
      <c r="E310" s="10" t="s">
        <v>779</v>
      </c>
      <c r="F310" s="10" t="s">
        <v>780</v>
      </c>
      <c r="G310" s="10" t="s">
        <v>781</v>
      </c>
      <c r="H310" s="10" t="s">
        <v>782</v>
      </c>
      <c r="I310" s="8" t="s">
        <v>964</v>
      </c>
      <c r="J310" s="8" t="s">
        <v>983</v>
      </c>
      <c r="K310" s="37" t="s">
        <v>857</v>
      </c>
      <c r="L310" s="19" t="s">
        <v>36</v>
      </c>
      <c r="M310" s="8" t="s">
        <v>967</v>
      </c>
      <c r="N310" s="8" t="s">
        <v>968</v>
      </c>
      <c r="O310" s="8" t="s">
        <v>781</v>
      </c>
      <c r="P310" s="25" t="s">
        <v>39</v>
      </c>
      <c r="Q310" s="16" t="s">
        <v>988</v>
      </c>
    </row>
    <row r="311" s="1" customFormat="true" ht="32" customHeight="true" spans="1:17">
      <c r="A311" s="8">
        <v>306</v>
      </c>
      <c r="B311" s="36" t="s">
        <v>776</v>
      </c>
      <c r="C311" s="10" t="s">
        <v>777</v>
      </c>
      <c r="D311" s="10" t="s">
        <v>778</v>
      </c>
      <c r="E311" s="10" t="s">
        <v>779</v>
      </c>
      <c r="F311" s="10" t="s">
        <v>780</v>
      </c>
      <c r="G311" s="10" t="s">
        <v>781</v>
      </c>
      <c r="H311" s="10" t="s">
        <v>782</v>
      </c>
      <c r="I311" s="8" t="s">
        <v>964</v>
      </c>
      <c r="J311" s="8" t="s">
        <v>965</v>
      </c>
      <c r="K311" s="37" t="s">
        <v>604</v>
      </c>
      <c r="L311" s="19" t="s">
        <v>36</v>
      </c>
      <c r="M311" s="8" t="s">
        <v>967</v>
      </c>
      <c r="N311" s="8" t="s">
        <v>968</v>
      </c>
      <c r="O311" s="8" t="s">
        <v>781</v>
      </c>
      <c r="P311" s="25" t="s">
        <v>39</v>
      </c>
      <c r="Q311" s="16" t="s">
        <v>989</v>
      </c>
    </row>
    <row r="312" s="1" customFormat="true" ht="32" customHeight="true" spans="1:17">
      <c r="A312" s="8">
        <v>307</v>
      </c>
      <c r="B312" s="36" t="s">
        <v>776</v>
      </c>
      <c r="C312" s="10" t="s">
        <v>777</v>
      </c>
      <c r="D312" s="10" t="s">
        <v>778</v>
      </c>
      <c r="E312" s="10" t="s">
        <v>779</v>
      </c>
      <c r="F312" s="10" t="s">
        <v>780</v>
      </c>
      <c r="G312" s="10" t="s">
        <v>781</v>
      </c>
      <c r="H312" s="10" t="s">
        <v>782</v>
      </c>
      <c r="I312" s="8" t="s">
        <v>964</v>
      </c>
      <c r="J312" s="8" t="s">
        <v>976</v>
      </c>
      <c r="K312" s="37" t="s">
        <v>990</v>
      </c>
      <c r="L312" s="19" t="s">
        <v>36</v>
      </c>
      <c r="M312" s="8" t="s">
        <v>967</v>
      </c>
      <c r="N312" s="8" t="s">
        <v>968</v>
      </c>
      <c r="O312" s="8" t="s">
        <v>781</v>
      </c>
      <c r="P312" s="25" t="s">
        <v>39</v>
      </c>
      <c r="Q312" s="16" t="s">
        <v>991</v>
      </c>
    </row>
    <row r="313" s="1" customFormat="true" ht="32" customHeight="true" spans="1:17">
      <c r="A313" s="8">
        <v>308</v>
      </c>
      <c r="B313" s="36" t="s">
        <v>776</v>
      </c>
      <c r="C313" s="10" t="s">
        <v>777</v>
      </c>
      <c r="D313" s="10" t="s">
        <v>778</v>
      </c>
      <c r="E313" s="10" t="s">
        <v>779</v>
      </c>
      <c r="F313" s="10" t="s">
        <v>780</v>
      </c>
      <c r="G313" s="10" t="s">
        <v>781</v>
      </c>
      <c r="H313" s="10" t="s">
        <v>782</v>
      </c>
      <c r="I313" s="8" t="s">
        <v>964</v>
      </c>
      <c r="J313" s="8" t="s">
        <v>983</v>
      </c>
      <c r="K313" s="37" t="s">
        <v>992</v>
      </c>
      <c r="L313" s="19" t="s">
        <v>36</v>
      </c>
      <c r="M313" s="8" t="s">
        <v>967</v>
      </c>
      <c r="N313" s="8" t="s">
        <v>968</v>
      </c>
      <c r="O313" s="8" t="s">
        <v>781</v>
      </c>
      <c r="P313" s="25" t="s">
        <v>39</v>
      </c>
      <c r="Q313" s="16" t="s">
        <v>993</v>
      </c>
    </row>
    <row r="314" s="1" customFormat="true" ht="32" customHeight="true" spans="1:17">
      <c r="A314" s="8">
        <v>309</v>
      </c>
      <c r="B314" s="36" t="s">
        <v>776</v>
      </c>
      <c r="C314" s="10" t="s">
        <v>777</v>
      </c>
      <c r="D314" s="10" t="s">
        <v>778</v>
      </c>
      <c r="E314" s="10" t="s">
        <v>779</v>
      </c>
      <c r="F314" s="10" t="s">
        <v>780</v>
      </c>
      <c r="G314" s="10" t="s">
        <v>781</v>
      </c>
      <c r="H314" s="10" t="s">
        <v>782</v>
      </c>
      <c r="I314" s="8" t="s">
        <v>964</v>
      </c>
      <c r="J314" s="8" t="s">
        <v>983</v>
      </c>
      <c r="K314" s="37" t="s">
        <v>994</v>
      </c>
      <c r="L314" s="19" t="s">
        <v>36</v>
      </c>
      <c r="M314" s="8" t="s">
        <v>967</v>
      </c>
      <c r="N314" s="8" t="s">
        <v>968</v>
      </c>
      <c r="O314" s="8" t="s">
        <v>781</v>
      </c>
      <c r="P314" s="25" t="s">
        <v>39</v>
      </c>
      <c r="Q314" s="16" t="s">
        <v>995</v>
      </c>
    </row>
    <row r="315" s="1" customFormat="true" ht="32" customHeight="true" spans="1:17">
      <c r="A315" s="8">
        <v>310</v>
      </c>
      <c r="B315" s="36" t="s">
        <v>776</v>
      </c>
      <c r="C315" s="10" t="s">
        <v>777</v>
      </c>
      <c r="D315" s="10" t="s">
        <v>778</v>
      </c>
      <c r="E315" s="10" t="s">
        <v>779</v>
      </c>
      <c r="F315" s="10" t="s">
        <v>780</v>
      </c>
      <c r="G315" s="10" t="s">
        <v>781</v>
      </c>
      <c r="H315" s="10" t="s">
        <v>782</v>
      </c>
      <c r="I315" s="8" t="s">
        <v>964</v>
      </c>
      <c r="J315" s="8" t="s">
        <v>983</v>
      </c>
      <c r="K315" s="37" t="s">
        <v>996</v>
      </c>
      <c r="L315" s="19" t="s">
        <v>36</v>
      </c>
      <c r="M315" s="8" t="s">
        <v>967</v>
      </c>
      <c r="N315" s="8" t="s">
        <v>968</v>
      </c>
      <c r="O315" s="8" t="s">
        <v>781</v>
      </c>
      <c r="P315" s="25" t="s">
        <v>39</v>
      </c>
      <c r="Q315" s="16" t="s">
        <v>997</v>
      </c>
    </row>
    <row r="316" s="1" customFormat="true" ht="32" customHeight="true" spans="1:17">
      <c r="A316" s="8">
        <v>311</v>
      </c>
      <c r="B316" s="36" t="s">
        <v>776</v>
      </c>
      <c r="C316" s="10" t="s">
        <v>777</v>
      </c>
      <c r="D316" s="10" t="s">
        <v>778</v>
      </c>
      <c r="E316" s="10" t="s">
        <v>779</v>
      </c>
      <c r="F316" s="10" t="s">
        <v>780</v>
      </c>
      <c r="G316" s="10" t="s">
        <v>781</v>
      </c>
      <c r="H316" s="10" t="s">
        <v>782</v>
      </c>
      <c r="I316" s="8" t="s">
        <v>964</v>
      </c>
      <c r="J316" s="8" t="s">
        <v>998</v>
      </c>
      <c r="K316" s="37" t="s">
        <v>999</v>
      </c>
      <c r="L316" s="19" t="s">
        <v>36</v>
      </c>
      <c r="M316" s="8" t="s">
        <v>967</v>
      </c>
      <c r="N316" s="8" t="s">
        <v>968</v>
      </c>
      <c r="O316" s="8" t="s">
        <v>781</v>
      </c>
      <c r="P316" s="25" t="s">
        <v>39</v>
      </c>
      <c r="Q316" s="16" t="s">
        <v>1000</v>
      </c>
    </row>
    <row r="317" s="1" customFormat="true" ht="32" customHeight="true" spans="1:17">
      <c r="A317" s="8">
        <v>312</v>
      </c>
      <c r="B317" s="36" t="s">
        <v>776</v>
      </c>
      <c r="C317" s="10" t="s">
        <v>777</v>
      </c>
      <c r="D317" s="10" t="s">
        <v>778</v>
      </c>
      <c r="E317" s="10" t="s">
        <v>779</v>
      </c>
      <c r="F317" s="10" t="s">
        <v>780</v>
      </c>
      <c r="G317" s="10" t="s">
        <v>781</v>
      </c>
      <c r="H317" s="10" t="s">
        <v>782</v>
      </c>
      <c r="I317" s="8" t="s">
        <v>964</v>
      </c>
      <c r="J317" s="8" t="s">
        <v>998</v>
      </c>
      <c r="K317" s="37" t="s">
        <v>1001</v>
      </c>
      <c r="L317" s="19" t="s">
        <v>51</v>
      </c>
      <c r="M317" s="8" t="s">
        <v>967</v>
      </c>
      <c r="N317" s="8" t="s">
        <v>968</v>
      </c>
      <c r="O317" s="8" t="s">
        <v>781</v>
      </c>
      <c r="P317" s="25" t="s">
        <v>39</v>
      </c>
      <c r="Q317" s="16" t="s">
        <v>1002</v>
      </c>
    </row>
    <row r="318" s="1" customFormat="true" ht="32" customHeight="true" spans="1:17">
      <c r="A318" s="8">
        <v>313</v>
      </c>
      <c r="B318" s="36" t="s">
        <v>776</v>
      </c>
      <c r="C318" s="10" t="s">
        <v>777</v>
      </c>
      <c r="D318" s="10" t="s">
        <v>778</v>
      </c>
      <c r="E318" s="10" t="s">
        <v>779</v>
      </c>
      <c r="F318" s="10" t="s">
        <v>780</v>
      </c>
      <c r="G318" s="10" t="s">
        <v>781</v>
      </c>
      <c r="H318" s="10" t="s">
        <v>782</v>
      </c>
      <c r="I318" s="8" t="s">
        <v>1003</v>
      </c>
      <c r="J318" s="8" t="s">
        <v>1004</v>
      </c>
      <c r="K318" s="37" t="s">
        <v>413</v>
      </c>
      <c r="L318" s="19" t="s">
        <v>36</v>
      </c>
      <c r="M318" s="8" t="s">
        <v>1005</v>
      </c>
      <c r="N318" s="8" t="s">
        <v>1006</v>
      </c>
      <c r="O318" s="8" t="s">
        <v>781</v>
      </c>
      <c r="P318" s="25" t="s">
        <v>39</v>
      </c>
      <c r="Q318" s="16" t="s">
        <v>1007</v>
      </c>
    </row>
    <row r="319" s="1" customFormat="true" ht="32" customHeight="true" spans="1:17">
      <c r="A319" s="8">
        <v>314</v>
      </c>
      <c r="B319" s="36" t="s">
        <v>776</v>
      </c>
      <c r="C319" s="10" t="s">
        <v>777</v>
      </c>
      <c r="D319" s="10" t="s">
        <v>778</v>
      </c>
      <c r="E319" s="10" t="s">
        <v>779</v>
      </c>
      <c r="F319" s="10" t="s">
        <v>780</v>
      </c>
      <c r="G319" s="10" t="s">
        <v>781</v>
      </c>
      <c r="H319" s="10" t="s">
        <v>782</v>
      </c>
      <c r="I319" s="8" t="s">
        <v>1003</v>
      </c>
      <c r="J319" s="8" t="s">
        <v>1008</v>
      </c>
      <c r="K319" s="37" t="s">
        <v>609</v>
      </c>
      <c r="L319" s="19" t="s">
        <v>36</v>
      </c>
      <c r="M319" s="8" t="s">
        <v>1005</v>
      </c>
      <c r="N319" s="8" t="s">
        <v>1006</v>
      </c>
      <c r="O319" s="8" t="s">
        <v>781</v>
      </c>
      <c r="P319" s="25" t="s">
        <v>39</v>
      </c>
      <c r="Q319" s="16" t="s">
        <v>1009</v>
      </c>
    </row>
    <row r="320" s="1" customFormat="true" ht="32" customHeight="true" spans="1:17">
      <c r="A320" s="8">
        <v>315</v>
      </c>
      <c r="B320" s="36" t="s">
        <v>776</v>
      </c>
      <c r="C320" s="10" t="s">
        <v>777</v>
      </c>
      <c r="D320" s="10" t="s">
        <v>778</v>
      </c>
      <c r="E320" s="10" t="s">
        <v>779</v>
      </c>
      <c r="F320" s="10" t="s">
        <v>780</v>
      </c>
      <c r="G320" s="10" t="s">
        <v>781</v>
      </c>
      <c r="H320" s="10" t="s">
        <v>782</v>
      </c>
      <c r="I320" s="8" t="s">
        <v>1003</v>
      </c>
      <c r="J320" s="8" t="s">
        <v>1008</v>
      </c>
      <c r="K320" s="37" t="s">
        <v>1010</v>
      </c>
      <c r="L320" s="19" t="s">
        <v>36</v>
      </c>
      <c r="M320" s="8" t="s">
        <v>1005</v>
      </c>
      <c r="N320" s="8" t="s">
        <v>1006</v>
      </c>
      <c r="O320" s="8" t="s">
        <v>781</v>
      </c>
      <c r="P320" s="25" t="s">
        <v>39</v>
      </c>
      <c r="Q320" s="16" t="s">
        <v>1011</v>
      </c>
    </row>
    <row r="321" s="1" customFormat="true" ht="32" customHeight="true" spans="1:17">
      <c r="A321" s="8">
        <v>316</v>
      </c>
      <c r="B321" s="36" t="s">
        <v>776</v>
      </c>
      <c r="C321" s="10" t="s">
        <v>777</v>
      </c>
      <c r="D321" s="10" t="s">
        <v>778</v>
      </c>
      <c r="E321" s="10" t="s">
        <v>779</v>
      </c>
      <c r="F321" s="10" t="s">
        <v>780</v>
      </c>
      <c r="G321" s="10" t="s">
        <v>781</v>
      </c>
      <c r="H321" s="10" t="s">
        <v>782</v>
      </c>
      <c r="I321" s="8" t="s">
        <v>1003</v>
      </c>
      <c r="J321" s="8" t="s">
        <v>1012</v>
      </c>
      <c r="K321" s="37" t="s">
        <v>1013</v>
      </c>
      <c r="L321" s="19" t="s">
        <v>36</v>
      </c>
      <c r="M321" s="8" t="s">
        <v>1005</v>
      </c>
      <c r="N321" s="8" t="s">
        <v>1006</v>
      </c>
      <c r="O321" s="8" t="s">
        <v>781</v>
      </c>
      <c r="P321" s="25" t="s">
        <v>39</v>
      </c>
      <c r="Q321" s="16" t="s">
        <v>1007</v>
      </c>
    </row>
    <row r="322" s="1" customFormat="true" ht="32" customHeight="true" spans="1:17">
      <c r="A322" s="8">
        <v>317</v>
      </c>
      <c r="B322" s="36" t="s">
        <v>776</v>
      </c>
      <c r="C322" s="10" t="s">
        <v>777</v>
      </c>
      <c r="D322" s="10" t="s">
        <v>778</v>
      </c>
      <c r="E322" s="10" t="s">
        <v>779</v>
      </c>
      <c r="F322" s="10" t="s">
        <v>780</v>
      </c>
      <c r="G322" s="10" t="s">
        <v>781</v>
      </c>
      <c r="H322" s="10" t="s">
        <v>782</v>
      </c>
      <c r="I322" s="8" t="s">
        <v>1003</v>
      </c>
      <c r="J322" s="8" t="s">
        <v>1012</v>
      </c>
      <c r="K322" s="37" t="s">
        <v>1014</v>
      </c>
      <c r="L322" s="19" t="s">
        <v>36</v>
      </c>
      <c r="M322" s="8" t="s">
        <v>1005</v>
      </c>
      <c r="N322" s="8" t="s">
        <v>1006</v>
      </c>
      <c r="O322" s="8" t="s">
        <v>781</v>
      </c>
      <c r="P322" s="25" t="s">
        <v>39</v>
      </c>
      <c r="Q322" s="16" t="s">
        <v>1015</v>
      </c>
    </row>
    <row r="323" s="1" customFormat="true" ht="32" customHeight="true" spans="1:17">
      <c r="A323" s="8">
        <v>318</v>
      </c>
      <c r="B323" s="36" t="s">
        <v>776</v>
      </c>
      <c r="C323" s="10" t="s">
        <v>777</v>
      </c>
      <c r="D323" s="10" t="s">
        <v>778</v>
      </c>
      <c r="E323" s="10" t="s">
        <v>779</v>
      </c>
      <c r="F323" s="10" t="s">
        <v>780</v>
      </c>
      <c r="G323" s="10" t="s">
        <v>781</v>
      </c>
      <c r="H323" s="10" t="s">
        <v>782</v>
      </c>
      <c r="I323" s="8" t="s">
        <v>1003</v>
      </c>
      <c r="J323" s="8" t="s">
        <v>1004</v>
      </c>
      <c r="K323" s="37" t="s">
        <v>1016</v>
      </c>
      <c r="L323" s="19" t="s">
        <v>36</v>
      </c>
      <c r="M323" s="8" t="s">
        <v>1005</v>
      </c>
      <c r="N323" s="8" t="s">
        <v>1006</v>
      </c>
      <c r="O323" s="8" t="s">
        <v>781</v>
      </c>
      <c r="P323" s="25" t="s">
        <v>39</v>
      </c>
      <c r="Q323" s="16" t="s">
        <v>1017</v>
      </c>
    </row>
    <row r="324" s="1" customFormat="true" ht="32" customHeight="true" spans="1:17">
      <c r="A324" s="8">
        <v>319</v>
      </c>
      <c r="B324" s="36" t="s">
        <v>776</v>
      </c>
      <c r="C324" s="10" t="s">
        <v>777</v>
      </c>
      <c r="D324" s="10" t="s">
        <v>778</v>
      </c>
      <c r="E324" s="10" t="s">
        <v>779</v>
      </c>
      <c r="F324" s="10" t="s">
        <v>780</v>
      </c>
      <c r="G324" s="10" t="s">
        <v>781</v>
      </c>
      <c r="H324" s="10" t="s">
        <v>782</v>
      </c>
      <c r="I324" s="8" t="s">
        <v>1003</v>
      </c>
      <c r="J324" s="8" t="s">
        <v>1018</v>
      </c>
      <c r="K324" s="37" t="s">
        <v>1019</v>
      </c>
      <c r="L324" s="19" t="s">
        <v>36</v>
      </c>
      <c r="M324" s="8" t="s">
        <v>1005</v>
      </c>
      <c r="N324" s="8" t="s">
        <v>1006</v>
      </c>
      <c r="O324" s="8" t="s">
        <v>781</v>
      </c>
      <c r="P324" s="25" t="s">
        <v>39</v>
      </c>
      <c r="Q324" s="16" t="s">
        <v>1020</v>
      </c>
    </row>
    <row r="325" s="1" customFormat="true" ht="32" customHeight="true" spans="1:17">
      <c r="A325" s="8">
        <v>320</v>
      </c>
      <c r="B325" s="36" t="s">
        <v>776</v>
      </c>
      <c r="C325" s="10" t="s">
        <v>777</v>
      </c>
      <c r="D325" s="10" t="s">
        <v>778</v>
      </c>
      <c r="E325" s="10" t="s">
        <v>779</v>
      </c>
      <c r="F325" s="10" t="s">
        <v>780</v>
      </c>
      <c r="G325" s="10" t="s">
        <v>781</v>
      </c>
      <c r="H325" s="10" t="s">
        <v>782</v>
      </c>
      <c r="I325" s="8" t="s">
        <v>1003</v>
      </c>
      <c r="J325" s="8" t="s">
        <v>1004</v>
      </c>
      <c r="K325" s="37" t="s">
        <v>1021</v>
      </c>
      <c r="L325" s="19" t="s">
        <v>36</v>
      </c>
      <c r="M325" s="8" t="s">
        <v>1005</v>
      </c>
      <c r="N325" s="8" t="s">
        <v>1006</v>
      </c>
      <c r="O325" s="8" t="s">
        <v>781</v>
      </c>
      <c r="P325" s="25" t="s">
        <v>39</v>
      </c>
      <c r="Q325" s="16" t="s">
        <v>1022</v>
      </c>
    </row>
    <row r="326" s="1" customFormat="true" ht="32" customHeight="true" spans="1:17">
      <c r="A326" s="8">
        <v>321</v>
      </c>
      <c r="B326" s="36" t="s">
        <v>776</v>
      </c>
      <c r="C326" s="10" t="s">
        <v>777</v>
      </c>
      <c r="D326" s="10" t="s">
        <v>778</v>
      </c>
      <c r="E326" s="10" t="s">
        <v>779</v>
      </c>
      <c r="F326" s="10" t="s">
        <v>780</v>
      </c>
      <c r="G326" s="10" t="s">
        <v>781</v>
      </c>
      <c r="H326" s="10" t="s">
        <v>782</v>
      </c>
      <c r="I326" s="8" t="s">
        <v>1003</v>
      </c>
      <c r="J326" s="8" t="s">
        <v>1023</v>
      </c>
      <c r="K326" s="37" t="s">
        <v>1024</v>
      </c>
      <c r="L326" s="19" t="s">
        <v>36</v>
      </c>
      <c r="M326" s="8" t="s">
        <v>1005</v>
      </c>
      <c r="N326" s="8" t="s">
        <v>1006</v>
      </c>
      <c r="O326" s="8" t="s">
        <v>781</v>
      </c>
      <c r="P326" s="25" t="s">
        <v>39</v>
      </c>
      <c r="Q326" s="16" t="s">
        <v>1025</v>
      </c>
    </row>
    <row r="327" s="1" customFormat="true" ht="32" customHeight="true" spans="1:17">
      <c r="A327" s="8">
        <v>322</v>
      </c>
      <c r="B327" s="36" t="s">
        <v>776</v>
      </c>
      <c r="C327" s="10" t="s">
        <v>777</v>
      </c>
      <c r="D327" s="10" t="s">
        <v>778</v>
      </c>
      <c r="E327" s="10" t="s">
        <v>779</v>
      </c>
      <c r="F327" s="10" t="s">
        <v>780</v>
      </c>
      <c r="G327" s="10" t="s">
        <v>781</v>
      </c>
      <c r="H327" s="10" t="s">
        <v>782</v>
      </c>
      <c r="I327" s="8" t="s">
        <v>1003</v>
      </c>
      <c r="J327" s="16" t="s">
        <v>1026</v>
      </c>
      <c r="K327" s="37" t="s">
        <v>1027</v>
      </c>
      <c r="L327" s="19" t="s">
        <v>36</v>
      </c>
      <c r="M327" s="8" t="s">
        <v>1005</v>
      </c>
      <c r="N327" s="8" t="s">
        <v>1006</v>
      </c>
      <c r="O327" s="8" t="s">
        <v>781</v>
      </c>
      <c r="P327" s="25" t="s">
        <v>39</v>
      </c>
      <c r="Q327" s="16" t="s">
        <v>1028</v>
      </c>
    </row>
    <row r="328" s="1" customFormat="true" ht="32" customHeight="true" spans="1:17">
      <c r="A328" s="8">
        <v>323</v>
      </c>
      <c r="B328" s="36" t="s">
        <v>776</v>
      </c>
      <c r="C328" s="10" t="s">
        <v>777</v>
      </c>
      <c r="D328" s="10" t="s">
        <v>778</v>
      </c>
      <c r="E328" s="10" t="s">
        <v>779</v>
      </c>
      <c r="F328" s="10" t="s">
        <v>780</v>
      </c>
      <c r="G328" s="10" t="s">
        <v>781</v>
      </c>
      <c r="H328" s="10" t="s">
        <v>782</v>
      </c>
      <c r="I328" s="8" t="s">
        <v>1003</v>
      </c>
      <c r="J328" s="8" t="s">
        <v>1018</v>
      </c>
      <c r="K328" s="37" t="s">
        <v>1029</v>
      </c>
      <c r="L328" s="19" t="s">
        <v>36</v>
      </c>
      <c r="M328" s="8" t="s">
        <v>1005</v>
      </c>
      <c r="N328" s="8" t="s">
        <v>1006</v>
      </c>
      <c r="O328" s="8" t="s">
        <v>781</v>
      </c>
      <c r="P328" s="25" t="s">
        <v>39</v>
      </c>
      <c r="Q328" s="16" t="s">
        <v>1030</v>
      </c>
    </row>
    <row r="329" s="1" customFormat="true" ht="32" customHeight="true" spans="1:17">
      <c r="A329" s="8">
        <v>324</v>
      </c>
      <c r="B329" s="36" t="s">
        <v>776</v>
      </c>
      <c r="C329" s="10" t="s">
        <v>777</v>
      </c>
      <c r="D329" s="10" t="s">
        <v>778</v>
      </c>
      <c r="E329" s="10" t="s">
        <v>779</v>
      </c>
      <c r="F329" s="10" t="s">
        <v>780</v>
      </c>
      <c r="G329" s="10" t="s">
        <v>781</v>
      </c>
      <c r="H329" s="10" t="s">
        <v>782</v>
      </c>
      <c r="I329" s="8" t="s">
        <v>1003</v>
      </c>
      <c r="J329" s="8" t="s">
        <v>1004</v>
      </c>
      <c r="K329" s="37" t="s">
        <v>1031</v>
      </c>
      <c r="L329" s="19" t="s">
        <v>36</v>
      </c>
      <c r="M329" s="8" t="s">
        <v>1005</v>
      </c>
      <c r="N329" s="8" t="s">
        <v>1006</v>
      </c>
      <c r="O329" s="8" t="s">
        <v>781</v>
      </c>
      <c r="P329" s="25" t="s">
        <v>39</v>
      </c>
      <c r="Q329" s="16" t="s">
        <v>1017</v>
      </c>
    </row>
    <row r="330" s="1" customFormat="true" ht="32" customHeight="true" spans="1:17">
      <c r="A330" s="8">
        <v>325</v>
      </c>
      <c r="B330" s="36" t="s">
        <v>776</v>
      </c>
      <c r="C330" s="10" t="s">
        <v>777</v>
      </c>
      <c r="D330" s="10" t="s">
        <v>778</v>
      </c>
      <c r="E330" s="10" t="s">
        <v>779</v>
      </c>
      <c r="F330" s="10" t="s">
        <v>780</v>
      </c>
      <c r="G330" s="10" t="s">
        <v>781</v>
      </c>
      <c r="H330" s="10" t="s">
        <v>782</v>
      </c>
      <c r="I330" s="8" t="s">
        <v>1003</v>
      </c>
      <c r="J330" s="8" t="s">
        <v>1004</v>
      </c>
      <c r="K330" s="37" t="s">
        <v>1032</v>
      </c>
      <c r="L330" s="19" t="s">
        <v>36</v>
      </c>
      <c r="M330" s="8" t="s">
        <v>1005</v>
      </c>
      <c r="N330" s="8" t="s">
        <v>1006</v>
      </c>
      <c r="O330" s="8" t="s">
        <v>781</v>
      </c>
      <c r="P330" s="25" t="s">
        <v>39</v>
      </c>
      <c r="Q330" s="16" t="s">
        <v>1033</v>
      </c>
    </row>
    <row r="331" s="1" customFormat="true" ht="32" customHeight="true" spans="1:17">
      <c r="A331" s="8">
        <v>326</v>
      </c>
      <c r="B331" s="36" t="s">
        <v>776</v>
      </c>
      <c r="C331" s="10" t="s">
        <v>777</v>
      </c>
      <c r="D331" s="10" t="s">
        <v>778</v>
      </c>
      <c r="E331" s="10" t="s">
        <v>779</v>
      </c>
      <c r="F331" s="10" t="s">
        <v>780</v>
      </c>
      <c r="G331" s="10" t="s">
        <v>781</v>
      </c>
      <c r="H331" s="10" t="s">
        <v>782</v>
      </c>
      <c r="I331" s="8" t="s">
        <v>1003</v>
      </c>
      <c r="J331" s="8" t="s">
        <v>1034</v>
      </c>
      <c r="K331" s="37" t="s">
        <v>1035</v>
      </c>
      <c r="L331" s="19" t="s">
        <v>36</v>
      </c>
      <c r="M331" s="8" t="s">
        <v>1005</v>
      </c>
      <c r="N331" s="8" t="s">
        <v>1006</v>
      </c>
      <c r="O331" s="8" t="s">
        <v>781</v>
      </c>
      <c r="P331" s="25" t="s">
        <v>39</v>
      </c>
      <c r="Q331" s="16" t="s">
        <v>1036</v>
      </c>
    </row>
    <row r="332" s="1" customFormat="true" ht="32" customHeight="true" spans="1:17">
      <c r="A332" s="8">
        <v>327</v>
      </c>
      <c r="B332" s="36" t="s">
        <v>776</v>
      </c>
      <c r="C332" s="10" t="s">
        <v>777</v>
      </c>
      <c r="D332" s="10" t="s">
        <v>778</v>
      </c>
      <c r="E332" s="10" t="s">
        <v>779</v>
      </c>
      <c r="F332" s="10" t="s">
        <v>780</v>
      </c>
      <c r="G332" s="10" t="s">
        <v>781</v>
      </c>
      <c r="H332" s="10" t="s">
        <v>782</v>
      </c>
      <c r="I332" s="8" t="s">
        <v>1003</v>
      </c>
      <c r="J332" s="8" t="s">
        <v>1034</v>
      </c>
      <c r="K332" s="37" t="s">
        <v>1037</v>
      </c>
      <c r="L332" s="19" t="s">
        <v>36</v>
      </c>
      <c r="M332" s="8" t="s">
        <v>1005</v>
      </c>
      <c r="N332" s="8" t="s">
        <v>1006</v>
      </c>
      <c r="O332" s="8" t="s">
        <v>781</v>
      </c>
      <c r="P332" s="25" t="s">
        <v>39</v>
      </c>
      <c r="Q332" s="16" t="s">
        <v>1038</v>
      </c>
    </row>
    <row r="333" s="1" customFormat="true" ht="32" customHeight="true" spans="1:17">
      <c r="A333" s="8">
        <v>328</v>
      </c>
      <c r="B333" s="36" t="s">
        <v>776</v>
      </c>
      <c r="C333" s="10" t="s">
        <v>777</v>
      </c>
      <c r="D333" s="10" t="s">
        <v>778</v>
      </c>
      <c r="E333" s="10" t="s">
        <v>779</v>
      </c>
      <c r="F333" s="10" t="s">
        <v>780</v>
      </c>
      <c r="G333" s="10" t="s">
        <v>781</v>
      </c>
      <c r="H333" s="10" t="s">
        <v>782</v>
      </c>
      <c r="I333" s="8" t="s">
        <v>1003</v>
      </c>
      <c r="J333" s="8" t="s">
        <v>1039</v>
      </c>
      <c r="K333" s="37" t="s">
        <v>1040</v>
      </c>
      <c r="L333" s="19" t="s">
        <v>36</v>
      </c>
      <c r="M333" s="8" t="s">
        <v>1005</v>
      </c>
      <c r="N333" s="8" t="s">
        <v>1006</v>
      </c>
      <c r="O333" s="8" t="s">
        <v>781</v>
      </c>
      <c r="P333" s="25" t="s">
        <v>39</v>
      </c>
      <c r="Q333" s="16" t="s">
        <v>1041</v>
      </c>
    </row>
    <row r="334" s="1" customFormat="true" ht="32" customHeight="true" spans="1:17">
      <c r="A334" s="8">
        <v>329</v>
      </c>
      <c r="B334" s="36" t="s">
        <v>776</v>
      </c>
      <c r="C334" s="10" t="s">
        <v>777</v>
      </c>
      <c r="D334" s="10" t="s">
        <v>778</v>
      </c>
      <c r="E334" s="10" t="s">
        <v>779</v>
      </c>
      <c r="F334" s="10" t="s">
        <v>780</v>
      </c>
      <c r="G334" s="10" t="s">
        <v>781</v>
      </c>
      <c r="H334" s="10" t="s">
        <v>782</v>
      </c>
      <c r="I334" s="8" t="s">
        <v>1003</v>
      </c>
      <c r="J334" s="16" t="s">
        <v>1026</v>
      </c>
      <c r="K334" s="37" t="s">
        <v>1042</v>
      </c>
      <c r="L334" s="19" t="s">
        <v>36</v>
      </c>
      <c r="M334" s="8" t="s">
        <v>1005</v>
      </c>
      <c r="N334" s="8" t="s">
        <v>1006</v>
      </c>
      <c r="O334" s="8" t="s">
        <v>781</v>
      </c>
      <c r="P334" s="25" t="s">
        <v>39</v>
      </c>
      <c r="Q334" s="16" t="s">
        <v>1043</v>
      </c>
    </row>
    <row r="335" s="1" customFormat="true" ht="32" customHeight="true" spans="1:17">
      <c r="A335" s="8">
        <v>330</v>
      </c>
      <c r="B335" s="36" t="s">
        <v>776</v>
      </c>
      <c r="C335" s="10" t="s">
        <v>777</v>
      </c>
      <c r="D335" s="10" t="s">
        <v>778</v>
      </c>
      <c r="E335" s="10" t="s">
        <v>779</v>
      </c>
      <c r="F335" s="10" t="s">
        <v>780</v>
      </c>
      <c r="G335" s="10" t="s">
        <v>781</v>
      </c>
      <c r="H335" s="10" t="s">
        <v>782</v>
      </c>
      <c r="I335" s="8" t="s">
        <v>1003</v>
      </c>
      <c r="J335" s="16" t="s">
        <v>1026</v>
      </c>
      <c r="K335" s="37" t="s">
        <v>1044</v>
      </c>
      <c r="L335" s="19" t="s">
        <v>36</v>
      </c>
      <c r="M335" s="8" t="s">
        <v>1005</v>
      </c>
      <c r="N335" s="8" t="s">
        <v>1006</v>
      </c>
      <c r="O335" s="8" t="s">
        <v>781</v>
      </c>
      <c r="P335" s="25" t="s">
        <v>39</v>
      </c>
      <c r="Q335" s="16" t="s">
        <v>1045</v>
      </c>
    </row>
    <row r="336" s="1" customFormat="true" ht="32" customHeight="true" spans="1:17">
      <c r="A336" s="8">
        <v>331</v>
      </c>
      <c r="B336" s="36" t="s">
        <v>776</v>
      </c>
      <c r="C336" s="10" t="s">
        <v>777</v>
      </c>
      <c r="D336" s="10" t="s">
        <v>778</v>
      </c>
      <c r="E336" s="10" t="s">
        <v>779</v>
      </c>
      <c r="F336" s="10" t="s">
        <v>780</v>
      </c>
      <c r="G336" s="10" t="s">
        <v>781</v>
      </c>
      <c r="H336" s="10" t="s">
        <v>782</v>
      </c>
      <c r="I336" s="8" t="s">
        <v>1046</v>
      </c>
      <c r="J336" s="8" t="s">
        <v>1047</v>
      </c>
      <c r="K336" s="37" t="s">
        <v>1048</v>
      </c>
      <c r="L336" s="19" t="s">
        <v>36</v>
      </c>
      <c r="M336" s="8" t="s">
        <v>1049</v>
      </c>
      <c r="N336" s="8" t="s">
        <v>1050</v>
      </c>
      <c r="O336" s="8" t="s">
        <v>781</v>
      </c>
      <c r="P336" s="25" t="s">
        <v>39</v>
      </c>
      <c r="Q336" s="16" t="s">
        <v>1051</v>
      </c>
    </row>
    <row r="337" s="1" customFormat="true" ht="32" customHeight="true" spans="1:17">
      <c r="A337" s="8">
        <v>332</v>
      </c>
      <c r="B337" s="36" t="s">
        <v>776</v>
      </c>
      <c r="C337" s="10" t="s">
        <v>777</v>
      </c>
      <c r="D337" s="10" t="s">
        <v>778</v>
      </c>
      <c r="E337" s="10" t="s">
        <v>779</v>
      </c>
      <c r="F337" s="10" t="s">
        <v>780</v>
      </c>
      <c r="G337" s="10" t="s">
        <v>781</v>
      </c>
      <c r="H337" s="10" t="s">
        <v>782</v>
      </c>
      <c r="I337" s="8" t="s">
        <v>1046</v>
      </c>
      <c r="J337" s="8" t="s">
        <v>1047</v>
      </c>
      <c r="K337" s="37" t="s">
        <v>1052</v>
      </c>
      <c r="L337" s="19" t="s">
        <v>36</v>
      </c>
      <c r="M337" s="8" t="s">
        <v>1049</v>
      </c>
      <c r="N337" s="8" t="s">
        <v>1050</v>
      </c>
      <c r="O337" s="8" t="s">
        <v>781</v>
      </c>
      <c r="P337" s="25" t="s">
        <v>39</v>
      </c>
      <c r="Q337" s="16" t="s">
        <v>1051</v>
      </c>
    </row>
    <row r="338" s="1" customFormat="true" ht="32" customHeight="true" spans="1:17">
      <c r="A338" s="8">
        <v>333</v>
      </c>
      <c r="B338" s="36" t="s">
        <v>776</v>
      </c>
      <c r="C338" s="10" t="s">
        <v>777</v>
      </c>
      <c r="D338" s="10" t="s">
        <v>778</v>
      </c>
      <c r="E338" s="10" t="s">
        <v>779</v>
      </c>
      <c r="F338" s="10" t="s">
        <v>780</v>
      </c>
      <c r="G338" s="10" t="s">
        <v>781</v>
      </c>
      <c r="H338" s="10" t="s">
        <v>782</v>
      </c>
      <c r="I338" s="8" t="s">
        <v>1046</v>
      </c>
      <c r="J338" s="8" t="s">
        <v>1053</v>
      </c>
      <c r="K338" s="37" t="s">
        <v>1054</v>
      </c>
      <c r="L338" s="19" t="s">
        <v>36</v>
      </c>
      <c r="M338" s="8" t="s">
        <v>1049</v>
      </c>
      <c r="N338" s="8" t="s">
        <v>1050</v>
      </c>
      <c r="O338" s="8" t="s">
        <v>781</v>
      </c>
      <c r="P338" s="25" t="s">
        <v>39</v>
      </c>
      <c r="Q338" s="16" t="s">
        <v>1055</v>
      </c>
    </row>
    <row r="339" s="1" customFormat="true" ht="32" customHeight="true" spans="1:17">
      <c r="A339" s="8">
        <v>334</v>
      </c>
      <c r="B339" s="36" t="s">
        <v>776</v>
      </c>
      <c r="C339" s="10" t="s">
        <v>777</v>
      </c>
      <c r="D339" s="10" t="s">
        <v>778</v>
      </c>
      <c r="E339" s="10" t="s">
        <v>779</v>
      </c>
      <c r="F339" s="10" t="s">
        <v>780</v>
      </c>
      <c r="G339" s="10" t="s">
        <v>781</v>
      </c>
      <c r="H339" s="10" t="s">
        <v>782</v>
      </c>
      <c r="I339" s="8" t="s">
        <v>1046</v>
      </c>
      <c r="J339" s="8" t="s">
        <v>1056</v>
      </c>
      <c r="K339" s="37" t="s">
        <v>1057</v>
      </c>
      <c r="L339" s="19" t="s">
        <v>36</v>
      </c>
      <c r="M339" s="8" t="s">
        <v>1049</v>
      </c>
      <c r="N339" s="8" t="s">
        <v>1050</v>
      </c>
      <c r="O339" s="8" t="s">
        <v>781</v>
      </c>
      <c r="P339" s="25" t="s">
        <v>39</v>
      </c>
      <c r="Q339" s="16" t="s">
        <v>1058</v>
      </c>
    </row>
    <row r="340" s="1" customFormat="true" ht="32" customHeight="true" spans="1:17">
      <c r="A340" s="8">
        <v>335</v>
      </c>
      <c r="B340" s="36" t="s">
        <v>776</v>
      </c>
      <c r="C340" s="10" t="s">
        <v>777</v>
      </c>
      <c r="D340" s="10" t="s">
        <v>778</v>
      </c>
      <c r="E340" s="10" t="s">
        <v>779</v>
      </c>
      <c r="F340" s="10" t="s">
        <v>780</v>
      </c>
      <c r="G340" s="10" t="s">
        <v>781</v>
      </c>
      <c r="H340" s="10" t="s">
        <v>782</v>
      </c>
      <c r="I340" s="8" t="s">
        <v>1046</v>
      </c>
      <c r="J340" s="8" t="s">
        <v>1053</v>
      </c>
      <c r="K340" s="37" t="s">
        <v>1059</v>
      </c>
      <c r="L340" s="19" t="s">
        <v>36</v>
      </c>
      <c r="M340" s="8" t="s">
        <v>1049</v>
      </c>
      <c r="N340" s="8" t="s">
        <v>1050</v>
      </c>
      <c r="O340" s="8" t="s">
        <v>781</v>
      </c>
      <c r="P340" s="25" t="s">
        <v>39</v>
      </c>
      <c r="Q340" s="16" t="s">
        <v>1060</v>
      </c>
    </row>
    <row r="341" s="1" customFormat="true" ht="32" customHeight="true" spans="1:17">
      <c r="A341" s="8">
        <v>336</v>
      </c>
      <c r="B341" s="36" t="s">
        <v>776</v>
      </c>
      <c r="C341" s="10" t="s">
        <v>777</v>
      </c>
      <c r="D341" s="10" t="s">
        <v>778</v>
      </c>
      <c r="E341" s="10" t="s">
        <v>779</v>
      </c>
      <c r="F341" s="10" t="s">
        <v>780</v>
      </c>
      <c r="G341" s="10" t="s">
        <v>781</v>
      </c>
      <c r="H341" s="10" t="s">
        <v>782</v>
      </c>
      <c r="I341" s="8" t="s">
        <v>1046</v>
      </c>
      <c r="J341" s="8" t="s">
        <v>1053</v>
      </c>
      <c r="K341" s="37" t="s">
        <v>1061</v>
      </c>
      <c r="L341" s="19" t="s">
        <v>36</v>
      </c>
      <c r="M341" s="8" t="s">
        <v>1049</v>
      </c>
      <c r="N341" s="8" t="s">
        <v>1050</v>
      </c>
      <c r="O341" s="8" t="s">
        <v>781</v>
      </c>
      <c r="P341" s="25" t="s">
        <v>39</v>
      </c>
      <c r="Q341" s="16" t="s">
        <v>1060</v>
      </c>
    </row>
    <row r="342" s="1" customFormat="true" ht="32" customHeight="true" spans="1:17">
      <c r="A342" s="8">
        <v>337</v>
      </c>
      <c r="B342" s="36" t="s">
        <v>776</v>
      </c>
      <c r="C342" s="10" t="s">
        <v>777</v>
      </c>
      <c r="D342" s="10" t="s">
        <v>778</v>
      </c>
      <c r="E342" s="10" t="s">
        <v>779</v>
      </c>
      <c r="F342" s="10" t="s">
        <v>780</v>
      </c>
      <c r="G342" s="10" t="s">
        <v>781</v>
      </c>
      <c r="H342" s="10" t="s">
        <v>782</v>
      </c>
      <c r="I342" s="8" t="s">
        <v>1046</v>
      </c>
      <c r="J342" s="8" t="s">
        <v>1062</v>
      </c>
      <c r="K342" s="37" t="s">
        <v>1063</v>
      </c>
      <c r="L342" s="19" t="s">
        <v>36</v>
      </c>
      <c r="M342" s="8" t="s">
        <v>1049</v>
      </c>
      <c r="N342" s="8" t="s">
        <v>1050</v>
      </c>
      <c r="O342" s="8" t="s">
        <v>781</v>
      </c>
      <c r="P342" s="25" t="s">
        <v>39</v>
      </c>
      <c r="Q342" s="16" t="s">
        <v>1064</v>
      </c>
    </row>
    <row r="343" s="1" customFormat="true" ht="32" customHeight="true" spans="1:17">
      <c r="A343" s="8">
        <v>338</v>
      </c>
      <c r="B343" s="36" t="s">
        <v>776</v>
      </c>
      <c r="C343" s="10" t="s">
        <v>777</v>
      </c>
      <c r="D343" s="10" t="s">
        <v>778</v>
      </c>
      <c r="E343" s="10" t="s">
        <v>779</v>
      </c>
      <c r="F343" s="10" t="s">
        <v>780</v>
      </c>
      <c r="G343" s="10" t="s">
        <v>781</v>
      </c>
      <c r="H343" s="10" t="s">
        <v>782</v>
      </c>
      <c r="I343" s="8" t="s">
        <v>1046</v>
      </c>
      <c r="J343" s="8" t="s">
        <v>1065</v>
      </c>
      <c r="K343" s="37" t="s">
        <v>1066</v>
      </c>
      <c r="L343" s="19" t="s">
        <v>36</v>
      </c>
      <c r="M343" s="8" t="s">
        <v>1049</v>
      </c>
      <c r="N343" s="8" t="s">
        <v>1050</v>
      </c>
      <c r="O343" s="8" t="s">
        <v>781</v>
      </c>
      <c r="P343" s="25" t="s">
        <v>39</v>
      </c>
      <c r="Q343" s="16" t="s">
        <v>1067</v>
      </c>
    </row>
    <row r="344" s="1" customFormat="true" ht="32" customHeight="true" spans="1:17">
      <c r="A344" s="8">
        <v>339</v>
      </c>
      <c r="B344" s="36" t="s">
        <v>776</v>
      </c>
      <c r="C344" s="10" t="s">
        <v>777</v>
      </c>
      <c r="D344" s="10" t="s">
        <v>778</v>
      </c>
      <c r="E344" s="10" t="s">
        <v>779</v>
      </c>
      <c r="F344" s="10" t="s">
        <v>780</v>
      </c>
      <c r="G344" s="10" t="s">
        <v>781</v>
      </c>
      <c r="H344" s="10" t="s">
        <v>782</v>
      </c>
      <c r="I344" s="8" t="s">
        <v>1046</v>
      </c>
      <c r="J344" s="8" t="s">
        <v>1068</v>
      </c>
      <c r="K344" s="37" t="s">
        <v>1069</v>
      </c>
      <c r="L344" s="19" t="s">
        <v>36</v>
      </c>
      <c r="M344" s="8" t="s">
        <v>1049</v>
      </c>
      <c r="N344" s="8" t="s">
        <v>1050</v>
      </c>
      <c r="O344" s="8" t="s">
        <v>781</v>
      </c>
      <c r="P344" s="25" t="s">
        <v>39</v>
      </c>
      <c r="Q344" s="16" t="s">
        <v>1070</v>
      </c>
    </row>
    <row r="345" s="1" customFormat="true" ht="32" customHeight="true" spans="1:17">
      <c r="A345" s="8">
        <v>340</v>
      </c>
      <c r="B345" s="36" t="s">
        <v>776</v>
      </c>
      <c r="C345" s="10" t="s">
        <v>777</v>
      </c>
      <c r="D345" s="10" t="s">
        <v>778</v>
      </c>
      <c r="E345" s="10" t="s">
        <v>779</v>
      </c>
      <c r="F345" s="10" t="s">
        <v>780</v>
      </c>
      <c r="G345" s="10" t="s">
        <v>781</v>
      </c>
      <c r="H345" s="10" t="s">
        <v>782</v>
      </c>
      <c r="I345" s="8" t="s">
        <v>1046</v>
      </c>
      <c r="J345" s="8" t="s">
        <v>1071</v>
      </c>
      <c r="K345" s="37" t="s">
        <v>1031</v>
      </c>
      <c r="L345" s="19" t="s">
        <v>36</v>
      </c>
      <c r="M345" s="8" t="s">
        <v>1049</v>
      </c>
      <c r="N345" s="8" t="s">
        <v>1050</v>
      </c>
      <c r="O345" s="8" t="s">
        <v>781</v>
      </c>
      <c r="P345" s="25" t="s">
        <v>39</v>
      </c>
      <c r="Q345" s="16" t="s">
        <v>1072</v>
      </c>
    </row>
    <row r="346" s="1" customFormat="true" ht="32" customHeight="true" spans="1:17">
      <c r="A346" s="8">
        <v>341</v>
      </c>
      <c r="B346" s="36" t="s">
        <v>776</v>
      </c>
      <c r="C346" s="10" t="s">
        <v>777</v>
      </c>
      <c r="D346" s="10" t="s">
        <v>778</v>
      </c>
      <c r="E346" s="10" t="s">
        <v>779</v>
      </c>
      <c r="F346" s="10" t="s">
        <v>780</v>
      </c>
      <c r="G346" s="10" t="s">
        <v>781</v>
      </c>
      <c r="H346" s="10" t="s">
        <v>782</v>
      </c>
      <c r="I346" s="8" t="s">
        <v>1046</v>
      </c>
      <c r="J346" s="8" t="s">
        <v>1073</v>
      </c>
      <c r="K346" s="37" t="s">
        <v>1074</v>
      </c>
      <c r="L346" s="19" t="s">
        <v>36</v>
      </c>
      <c r="M346" s="8" t="s">
        <v>1049</v>
      </c>
      <c r="N346" s="8" t="s">
        <v>1050</v>
      </c>
      <c r="O346" s="8" t="s">
        <v>781</v>
      </c>
      <c r="P346" s="25" t="s">
        <v>39</v>
      </c>
      <c r="Q346" s="16" t="s">
        <v>1075</v>
      </c>
    </row>
    <row r="347" s="1" customFormat="true" ht="32" customHeight="true" spans="1:17">
      <c r="A347" s="8">
        <v>342</v>
      </c>
      <c r="B347" s="36" t="s">
        <v>776</v>
      </c>
      <c r="C347" s="10" t="s">
        <v>777</v>
      </c>
      <c r="D347" s="10" t="s">
        <v>778</v>
      </c>
      <c r="E347" s="10" t="s">
        <v>779</v>
      </c>
      <c r="F347" s="10" t="s">
        <v>780</v>
      </c>
      <c r="G347" s="10" t="s">
        <v>781</v>
      </c>
      <c r="H347" s="10" t="s">
        <v>782</v>
      </c>
      <c r="I347" s="8" t="s">
        <v>1046</v>
      </c>
      <c r="J347" s="8" t="s">
        <v>1065</v>
      </c>
      <c r="K347" s="37" t="s">
        <v>1076</v>
      </c>
      <c r="L347" s="19" t="s">
        <v>36</v>
      </c>
      <c r="M347" s="8" t="s">
        <v>1049</v>
      </c>
      <c r="N347" s="8" t="s">
        <v>1050</v>
      </c>
      <c r="O347" s="8" t="s">
        <v>781</v>
      </c>
      <c r="P347" s="25" t="s">
        <v>39</v>
      </c>
      <c r="Q347" s="16" t="s">
        <v>1077</v>
      </c>
    </row>
    <row r="348" s="1" customFormat="true" ht="32" customHeight="true" spans="1:17">
      <c r="A348" s="8">
        <v>343</v>
      </c>
      <c r="B348" s="36" t="s">
        <v>776</v>
      </c>
      <c r="C348" s="10" t="s">
        <v>777</v>
      </c>
      <c r="D348" s="10" t="s">
        <v>778</v>
      </c>
      <c r="E348" s="10" t="s">
        <v>779</v>
      </c>
      <c r="F348" s="10" t="s">
        <v>780</v>
      </c>
      <c r="G348" s="10" t="s">
        <v>781</v>
      </c>
      <c r="H348" s="10" t="s">
        <v>782</v>
      </c>
      <c r="I348" s="8" t="s">
        <v>1046</v>
      </c>
      <c r="J348" s="8" t="s">
        <v>1047</v>
      </c>
      <c r="K348" s="37" t="s">
        <v>1078</v>
      </c>
      <c r="L348" s="19" t="s">
        <v>36</v>
      </c>
      <c r="M348" s="8" t="s">
        <v>1049</v>
      </c>
      <c r="N348" s="8" t="s">
        <v>1050</v>
      </c>
      <c r="O348" s="8" t="s">
        <v>781</v>
      </c>
      <c r="P348" s="25" t="s">
        <v>39</v>
      </c>
      <c r="Q348" s="16" t="s">
        <v>1079</v>
      </c>
    </row>
    <row r="349" s="1" customFormat="true" ht="32" customHeight="true" spans="1:17">
      <c r="A349" s="8">
        <v>344</v>
      </c>
      <c r="B349" s="36" t="s">
        <v>776</v>
      </c>
      <c r="C349" s="10" t="s">
        <v>777</v>
      </c>
      <c r="D349" s="10" t="s">
        <v>778</v>
      </c>
      <c r="E349" s="10" t="s">
        <v>779</v>
      </c>
      <c r="F349" s="10" t="s">
        <v>780</v>
      </c>
      <c r="G349" s="10" t="s">
        <v>781</v>
      </c>
      <c r="H349" s="10" t="s">
        <v>782</v>
      </c>
      <c r="I349" s="8" t="s">
        <v>1046</v>
      </c>
      <c r="J349" s="8" t="s">
        <v>1056</v>
      </c>
      <c r="K349" s="37" t="s">
        <v>1080</v>
      </c>
      <c r="L349" s="19" t="s">
        <v>36</v>
      </c>
      <c r="M349" s="8" t="s">
        <v>1049</v>
      </c>
      <c r="N349" s="8" t="s">
        <v>1050</v>
      </c>
      <c r="O349" s="8" t="s">
        <v>781</v>
      </c>
      <c r="P349" s="25" t="s">
        <v>39</v>
      </c>
      <c r="Q349" s="16" t="s">
        <v>1081</v>
      </c>
    </row>
    <row r="350" s="1" customFormat="true" ht="32" customHeight="true" spans="1:17">
      <c r="A350" s="8">
        <v>345</v>
      </c>
      <c r="B350" s="36" t="s">
        <v>776</v>
      </c>
      <c r="C350" s="10" t="s">
        <v>777</v>
      </c>
      <c r="D350" s="10" t="s">
        <v>778</v>
      </c>
      <c r="E350" s="10" t="s">
        <v>779</v>
      </c>
      <c r="F350" s="10" t="s">
        <v>780</v>
      </c>
      <c r="G350" s="10" t="s">
        <v>781</v>
      </c>
      <c r="H350" s="10" t="s">
        <v>782</v>
      </c>
      <c r="I350" s="8" t="s">
        <v>1046</v>
      </c>
      <c r="J350" s="8" t="s">
        <v>1082</v>
      </c>
      <c r="K350" s="16" t="s">
        <v>372</v>
      </c>
      <c r="L350" s="19" t="s">
        <v>51</v>
      </c>
      <c r="M350" s="8" t="s">
        <v>1049</v>
      </c>
      <c r="N350" s="8" t="s">
        <v>1050</v>
      </c>
      <c r="O350" s="8" t="s">
        <v>781</v>
      </c>
      <c r="P350" s="25" t="s">
        <v>39</v>
      </c>
      <c r="Q350" s="16" t="s">
        <v>1083</v>
      </c>
    </row>
    <row r="351" s="1" customFormat="true" ht="32" customHeight="true" spans="1:17">
      <c r="A351" s="8">
        <v>346</v>
      </c>
      <c r="B351" s="36" t="s">
        <v>776</v>
      </c>
      <c r="C351" s="10" t="s">
        <v>777</v>
      </c>
      <c r="D351" s="10" t="s">
        <v>778</v>
      </c>
      <c r="E351" s="10" t="s">
        <v>779</v>
      </c>
      <c r="F351" s="10" t="s">
        <v>780</v>
      </c>
      <c r="G351" s="10" t="s">
        <v>781</v>
      </c>
      <c r="H351" s="10" t="s">
        <v>782</v>
      </c>
      <c r="I351" s="8" t="s">
        <v>1046</v>
      </c>
      <c r="J351" s="8" t="s">
        <v>1068</v>
      </c>
      <c r="K351" s="16" t="s">
        <v>971</v>
      </c>
      <c r="L351" s="19" t="s">
        <v>51</v>
      </c>
      <c r="M351" s="8" t="s">
        <v>1049</v>
      </c>
      <c r="N351" s="8" t="s">
        <v>1050</v>
      </c>
      <c r="O351" s="8" t="s">
        <v>781</v>
      </c>
      <c r="P351" s="25" t="s">
        <v>39</v>
      </c>
      <c r="Q351" s="16" t="s">
        <v>1084</v>
      </c>
    </row>
    <row r="352" s="1" customFormat="true" ht="32" customHeight="true" spans="1:17">
      <c r="A352" s="8">
        <v>347</v>
      </c>
      <c r="B352" s="36" t="s">
        <v>776</v>
      </c>
      <c r="C352" s="10" t="s">
        <v>777</v>
      </c>
      <c r="D352" s="10" t="s">
        <v>778</v>
      </c>
      <c r="E352" s="10" t="s">
        <v>779</v>
      </c>
      <c r="F352" s="10" t="s">
        <v>780</v>
      </c>
      <c r="G352" s="10" t="s">
        <v>781</v>
      </c>
      <c r="H352" s="10" t="s">
        <v>782</v>
      </c>
      <c r="I352" s="8" t="s">
        <v>1046</v>
      </c>
      <c r="J352" s="8" t="s">
        <v>1071</v>
      </c>
      <c r="K352" s="16" t="s">
        <v>1085</v>
      </c>
      <c r="L352" s="19" t="s">
        <v>51</v>
      </c>
      <c r="M352" s="8" t="s">
        <v>1049</v>
      </c>
      <c r="N352" s="8" t="s">
        <v>1050</v>
      </c>
      <c r="O352" s="8" t="s">
        <v>781</v>
      </c>
      <c r="P352" s="25" t="s">
        <v>39</v>
      </c>
      <c r="Q352" s="16" t="s">
        <v>1086</v>
      </c>
    </row>
    <row r="353" s="1" customFormat="true" ht="32" customHeight="true" spans="1:17">
      <c r="A353" s="8">
        <v>348</v>
      </c>
      <c r="B353" s="36" t="s">
        <v>776</v>
      </c>
      <c r="C353" s="10" t="s">
        <v>777</v>
      </c>
      <c r="D353" s="10" t="s">
        <v>778</v>
      </c>
      <c r="E353" s="10" t="s">
        <v>779</v>
      </c>
      <c r="F353" s="10" t="s">
        <v>780</v>
      </c>
      <c r="G353" s="10" t="s">
        <v>781</v>
      </c>
      <c r="H353" s="10" t="s">
        <v>782</v>
      </c>
      <c r="I353" s="8" t="s">
        <v>1046</v>
      </c>
      <c r="J353" s="8" t="s">
        <v>1071</v>
      </c>
      <c r="K353" s="16" t="s">
        <v>1087</v>
      </c>
      <c r="L353" s="19" t="s">
        <v>51</v>
      </c>
      <c r="M353" s="8" t="s">
        <v>1049</v>
      </c>
      <c r="N353" s="8" t="s">
        <v>1050</v>
      </c>
      <c r="O353" s="8" t="s">
        <v>781</v>
      </c>
      <c r="P353" s="25" t="s">
        <v>39</v>
      </c>
      <c r="Q353" s="16" t="s">
        <v>1088</v>
      </c>
    </row>
    <row r="354" s="1" customFormat="true" ht="32" customHeight="true" spans="1:17">
      <c r="A354" s="8">
        <v>349</v>
      </c>
      <c r="B354" s="36" t="s">
        <v>776</v>
      </c>
      <c r="C354" s="10" t="s">
        <v>777</v>
      </c>
      <c r="D354" s="10" t="s">
        <v>778</v>
      </c>
      <c r="E354" s="10" t="s">
        <v>779</v>
      </c>
      <c r="F354" s="10" t="s">
        <v>780</v>
      </c>
      <c r="G354" s="10" t="s">
        <v>781</v>
      </c>
      <c r="H354" s="10" t="s">
        <v>782</v>
      </c>
      <c r="I354" s="8" t="s">
        <v>1046</v>
      </c>
      <c r="J354" s="8" t="s">
        <v>1071</v>
      </c>
      <c r="K354" s="16" t="s">
        <v>1089</v>
      </c>
      <c r="L354" s="19" t="s">
        <v>51</v>
      </c>
      <c r="M354" s="8" t="s">
        <v>1049</v>
      </c>
      <c r="N354" s="8" t="s">
        <v>1050</v>
      </c>
      <c r="O354" s="8" t="s">
        <v>781</v>
      </c>
      <c r="P354" s="25" t="s">
        <v>39</v>
      </c>
      <c r="Q354" s="16" t="s">
        <v>1090</v>
      </c>
    </row>
    <row r="355" s="1" customFormat="true" ht="32" customHeight="true" spans="1:17">
      <c r="A355" s="8">
        <v>350</v>
      </c>
      <c r="B355" s="36" t="s">
        <v>776</v>
      </c>
      <c r="C355" s="10" t="s">
        <v>777</v>
      </c>
      <c r="D355" s="10" t="s">
        <v>778</v>
      </c>
      <c r="E355" s="10" t="s">
        <v>779</v>
      </c>
      <c r="F355" s="10" t="s">
        <v>780</v>
      </c>
      <c r="G355" s="10" t="s">
        <v>781</v>
      </c>
      <c r="H355" s="10" t="s">
        <v>782</v>
      </c>
      <c r="I355" s="8" t="s">
        <v>1046</v>
      </c>
      <c r="J355" s="8" t="s">
        <v>1071</v>
      </c>
      <c r="K355" s="16" t="s">
        <v>1091</v>
      </c>
      <c r="L355" s="19" t="s">
        <v>51</v>
      </c>
      <c r="M355" s="8" t="s">
        <v>1049</v>
      </c>
      <c r="N355" s="8" t="s">
        <v>1050</v>
      </c>
      <c r="O355" s="8" t="s">
        <v>781</v>
      </c>
      <c r="P355" s="25" t="s">
        <v>39</v>
      </c>
      <c r="Q355" s="16" t="s">
        <v>1092</v>
      </c>
    </row>
    <row r="356" s="1" customFormat="true" ht="32" customHeight="true" spans="1:17">
      <c r="A356" s="8">
        <v>351</v>
      </c>
      <c r="B356" s="36" t="s">
        <v>776</v>
      </c>
      <c r="C356" s="10" t="s">
        <v>777</v>
      </c>
      <c r="D356" s="10" t="s">
        <v>778</v>
      </c>
      <c r="E356" s="10" t="s">
        <v>779</v>
      </c>
      <c r="F356" s="10" t="s">
        <v>780</v>
      </c>
      <c r="G356" s="10" t="s">
        <v>781</v>
      </c>
      <c r="H356" s="10" t="s">
        <v>782</v>
      </c>
      <c r="I356" s="8" t="s">
        <v>1046</v>
      </c>
      <c r="J356" s="8" t="s">
        <v>1071</v>
      </c>
      <c r="K356" s="16" t="s">
        <v>1093</v>
      </c>
      <c r="L356" s="19" t="s">
        <v>51</v>
      </c>
      <c r="M356" s="8" t="s">
        <v>1049</v>
      </c>
      <c r="N356" s="8" t="s">
        <v>1050</v>
      </c>
      <c r="O356" s="8" t="s">
        <v>781</v>
      </c>
      <c r="P356" s="25" t="s">
        <v>39</v>
      </c>
      <c r="Q356" s="16" t="s">
        <v>1094</v>
      </c>
    </row>
    <row r="357" s="1" customFormat="true" ht="32" customHeight="true" spans="1:17">
      <c r="A357" s="8">
        <v>352</v>
      </c>
      <c r="B357" s="36" t="s">
        <v>776</v>
      </c>
      <c r="C357" s="10" t="s">
        <v>777</v>
      </c>
      <c r="D357" s="10" t="s">
        <v>778</v>
      </c>
      <c r="E357" s="10" t="s">
        <v>779</v>
      </c>
      <c r="F357" s="10" t="s">
        <v>780</v>
      </c>
      <c r="G357" s="10" t="s">
        <v>781</v>
      </c>
      <c r="H357" s="10" t="s">
        <v>782</v>
      </c>
      <c r="I357" s="8" t="s">
        <v>1095</v>
      </c>
      <c r="J357" s="8" t="s">
        <v>1096</v>
      </c>
      <c r="K357" s="20" t="s">
        <v>1097</v>
      </c>
      <c r="L357" s="19" t="s">
        <v>36</v>
      </c>
      <c r="M357" s="8" t="s">
        <v>1098</v>
      </c>
      <c r="N357" s="8" t="s">
        <v>1099</v>
      </c>
      <c r="O357" s="8" t="s">
        <v>781</v>
      </c>
      <c r="P357" s="25" t="s">
        <v>39</v>
      </c>
      <c r="Q357" s="16" t="s">
        <v>1100</v>
      </c>
    </row>
    <row r="358" s="1" customFormat="true" ht="32" customHeight="true" spans="1:17">
      <c r="A358" s="8">
        <v>353</v>
      </c>
      <c r="B358" s="36" t="s">
        <v>776</v>
      </c>
      <c r="C358" s="10" t="s">
        <v>777</v>
      </c>
      <c r="D358" s="10" t="s">
        <v>778</v>
      </c>
      <c r="E358" s="10" t="s">
        <v>779</v>
      </c>
      <c r="F358" s="10" t="s">
        <v>780</v>
      </c>
      <c r="G358" s="10" t="s">
        <v>781</v>
      </c>
      <c r="H358" s="10" t="s">
        <v>782</v>
      </c>
      <c r="I358" s="8" t="s">
        <v>1095</v>
      </c>
      <c r="J358" s="8" t="s">
        <v>1096</v>
      </c>
      <c r="K358" s="20" t="s">
        <v>1101</v>
      </c>
      <c r="L358" s="19" t="s">
        <v>36</v>
      </c>
      <c r="M358" s="8" t="s">
        <v>1098</v>
      </c>
      <c r="N358" s="8" t="s">
        <v>1099</v>
      </c>
      <c r="O358" s="8" t="s">
        <v>781</v>
      </c>
      <c r="P358" s="25" t="s">
        <v>39</v>
      </c>
      <c r="Q358" s="16" t="s">
        <v>1102</v>
      </c>
    </row>
    <row r="359" s="1" customFormat="true" ht="32" customHeight="true" spans="1:17">
      <c r="A359" s="8">
        <v>354</v>
      </c>
      <c r="B359" s="36" t="s">
        <v>776</v>
      </c>
      <c r="C359" s="10" t="s">
        <v>777</v>
      </c>
      <c r="D359" s="10" t="s">
        <v>778</v>
      </c>
      <c r="E359" s="10" t="s">
        <v>779</v>
      </c>
      <c r="F359" s="10" t="s">
        <v>780</v>
      </c>
      <c r="G359" s="10" t="s">
        <v>781</v>
      </c>
      <c r="H359" s="10" t="s">
        <v>782</v>
      </c>
      <c r="I359" s="8" t="s">
        <v>1095</v>
      </c>
      <c r="J359" s="8" t="s">
        <v>1096</v>
      </c>
      <c r="K359" s="20" t="s">
        <v>1103</v>
      </c>
      <c r="L359" s="19" t="s">
        <v>36</v>
      </c>
      <c r="M359" s="8" t="s">
        <v>1098</v>
      </c>
      <c r="N359" s="8" t="s">
        <v>1099</v>
      </c>
      <c r="O359" s="8" t="s">
        <v>781</v>
      </c>
      <c r="P359" s="25" t="s">
        <v>39</v>
      </c>
      <c r="Q359" s="16" t="s">
        <v>1104</v>
      </c>
    </row>
    <row r="360" s="1" customFormat="true" ht="32" customHeight="true" spans="1:17">
      <c r="A360" s="8">
        <v>355</v>
      </c>
      <c r="B360" s="36" t="s">
        <v>776</v>
      </c>
      <c r="C360" s="10" t="s">
        <v>777</v>
      </c>
      <c r="D360" s="10" t="s">
        <v>778</v>
      </c>
      <c r="E360" s="10" t="s">
        <v>779</v>
      </c>
      <c r="F360" s="10" t="s">
        <v>780</v>
      </c>
      <c r="G360" s="10" t="s">
        <v>781</v>
      </c>
      <c r="H360" s="10" t="s">
        <v>782</v>
      </c>
      <c r="I360" s="8" t="s">
        <v>1095</v>
      </c>
      <c r="J360" s="8" t="s">
        <v>1105</v>
      </c>
      <c r="K360" s="41" t="s">
        <v>1106</v>
      </c>
      <c r="L360" s="19" t="s">
        <v>51</v>
      </c>
      <c r="M360" s="8" t="s">
        <v>1098</v>
      </c>
      <c r="N360" s="8" t="s">
        <v>1099</v>
      </c>
      <c r="O360" s="8" t="s">
        <v>781</v>
      </c>
      <c r="P360" s="25" t="s">
        <v>39</v>
      </c>
      <c r="Q360" s="41" t="s">
        <v>1107</v>
      </c>
    </row>
    <row r="361" s="1" customFormat="true" ht="32" customHeight="true" spans="1:17">
      <c r="A361" s="8">
        <v>356</v>
      </c>
      <c r="B361" s="36" t="s">
        <v>776</v>
      </c>
      <c r="C361" s="10" t="s">
        <v>777</v>
      </c>
      <c r="D361" s="10" t="s">
        <v>778</v>
      </c>
      <c r="E361" s="10" t="s">
        <v>779</v>
      </c>
      <c r="F361" s="10" t="s">
        <v>780</v>
      </c>
      <c r="G361" s="10" t="s">
        <v>781</v>
      </c>
      <c r="H361" s="10" t="s">
        <v>782</v>
      </c>
      <c r="I361" s="8" t="s">
        <v>1108</v>
      </c>
      <c r="J361" s="8" t="s">
        <v>1109</v>
      </c>
      <c r="K361" s="37" t="s">
        <v>1110</v>
      </c>
      <c r="L361" s="19" t="s">
        <v>36</v>
      </c>
      <c r="M361" s="8" t="s">
        <v>1111</v>
      </c>
      <c r="N361" s="8" t="s">
        <v>1112</v>
      </c>
      <c r="O361" s="8" t="s">
        <v>781</v>
      </c>
      <c r="P361" s="25" t="s">
        <v>39</v>
      </c>
      <c r="Q361" s="16" t="s">
        <v>1113</v>
      </c>
    </row>
    <row r="362" s="1" customFormat="true" ht="32" customHeight="true" spans="1:17">
      <c r="A362" s="8">
        <v>357</v>
      </c>
      <c r="B362" s="36" t="s">
        <v>776</v>
      </c>
      <c r="C362" s="10" t="s">
        <v>777</v>
      </c>
      <c r="D362" s="10" t="s">
        <v>778</v>
      </c>
      <c r="E362" s="10" t="s">
        <v>779</v>
      </c>
      <c r="F362" s="10" t="s">
        <v>780</v>
      </c>
      <c r="G362" s="10" t="s">
        <v>781</v>
      </c>
      <c r="H362" s="10" t="s">
        <v>782</v>
      </c>
      <c r="I362" s="8" t="s">
        <v>1108</v>
      </c>
      <c r="J362" s="8" t="s">
        <v>1114</v>
      </c>
      <c r="K362" s="37" t="s">
        <v>1115</v>
      </c>
      <c r="L362" s="19" t="s">
        <v>36</v>
      </c>
      <c r="M362" s="8" t="s">
        <v>1111</v>
      </c>
      <c r="N362" s="8" t="s">
        <v>1112</v>
      </c>
      <c r="O362" s="8" t="s">
        <v>781</v>
      </c>
      <c r="P362" s="25" t="s">
        <v>39</v>
      </c>
      <c r="Q362" s="16" t="s">
        <v>1116</v>
      </c>
    </row>
    <row r="363" s="1" customFormat="true" ht="32" customHeight="true" spans="1:17">
      <c r="A363" s="8">
        <v>358</v>
      </c>
      <c r="B363" s="36" t="s">
        <v>776</v>
      </c>
      <c r="C363" s="10" t="s">
        <v>777</v>
      </c>
      <c r="D363" s="10" t="s">
        <v>778</v>
      </c>
      <c r="E363" s="10" t="s">
        <v>779</v>
      </c>
      <c r="F363" s="10" t="s">
        <v>780</v>
      </c>
      <c r="G363" s="10" t="s">
        <v>781</v>
      </c>
      <c r="H363" s="10" t="s">
        <v>782</v>
      </c>
      <c r="I363" s="8" t="s">
        <v>1108</v>
      </c>
      <c r="J363" s="8" t="s">
        <v>1109</v>
      </c>
      <c r="K363" s="37" t="s">
        <v>1117</v>
      </c>
      <c r="L363" s="19" t="s">
        <v>36</v>
      </c>
      <c r="M363" s="8" t="s">
        <v>1111</v>
      </c>
      <c r="N363" s="8" t="s">
        <v>1112</v>
      </c>
      <c r="O363" s="8" t="s">
        <v>781</v>
      </c>
      <c r="P363" s="25" t="s">
        <v>39</v>
      </c>
      <c r="Q363" s="16" t="s">
        <v>1118</v>
      </c>
    </row>
    <row r="364" s="1" customFormat="true" ht="32" customHeight="true" spans="1:17">
      <c r="A364" s="8">
        <v>359</v>
      </c>
      <c r="B364" s="36" t="s">
        <v>776</v>
      </c>
      <c r="C364" s="10" t="s">
        <v>777</v>
      </c>
      <c r="D364" s="10" t="s">
        <v>778</v>
      </c>
      <c r="E364" s="10" t="s">
        <v>779</v>
      </c>
      <c r="F364" s="10" t="s">
        <v>780</v>
      </c>
      <c r="G364" s="10" t="s">
        <v>781</v>
      </c>
      <c r="H364" s="10" t="s">
        <v>782</v>
      </c>
      <c r="I364" s="8" t="s">
        <v>1108</v>
      </c>
      <c r="J364" s="8" t="s">
        <v>1109</v>
      </c>
      <c r="K364" s="37" t="s">
        <v>1119</v>
      </c>
      <c r="L364" s="19" t="s">
        <v>36</v>
      </c>
      <c r="M364" s="8" t="s">
        <v>1111</v>
      </c>
      <c r="N364" s="8" t="s">
        <v>1112</v>
      </c>
      <c r="O364" s="8" t="s">
        <v>781</v>
      </c>
      <c r="P364" s="25" t="s">
        <v>39</v>
      </c>
      <c r="Q364" s="16" t="s">
        <v>1120</v>
      </c>
    </row>
    <row r="365" s="1" customFormat="true" ht="32" customHeight="true" spans="1:17">
      <c r="A365" s="8">
        <v>360</v>
      </c>
      <c r="B365" s="36" t="s">
        <v>776</v>
      </c>
      <c r="C365" s="10" t="s">
        <v>777</v>
      </c>
      <c r="D365" s="10" t="s">
        <v>778</v>
      </c>
      <c r="E365" s="10" t="s">
        <v>779</v>
      </c>
      <c r="F365" s="10" t="s">
        <v>780</v>
      </c>
      <c r="G365" s="10" t="s">
        <v>781</v>
      </c>
      <c r="H365" s="10" t="s">
        <v>782</v>
      </c>
      <c r="I365" s="8" t="s">
        <v>1108</v>
      </c>
      <c r="J365" s="8" t="s">
        <v>1109</v>
      </c>
      <c r="K365" s="16" t="s">
        <v>1121</v>
      </c>
      <c r="L365" s="19" t="s">
        <v>51</v>
      </c>
      <c r="M365" s="8" t="s">
        <v>1111</v>
      </c>
      <c r="N365" s="8" t="s">
        <v>1112</v>
      </c>
      <c r="O365" s="8" t="s">
        <v>781</v>
      </c>
      <c r="P365" s="25" t="s">
        <v>39</v>
      </c>
      <c r="Q365" s="16" t="s">
        <v>1122</v>
      </c>
    </row>
    <row r="366" s="1" customFormat="true" ht="32" customHeight="true" spans="1:17">
      <c r="A366" s="8">
        <v>361</v>
      </c>
      <c r="B366" s="36" t="s">
        <v>776</v>
      </c>
      <c r="C366" s="10" t="s">
        <v>777</v>
      </c>
      <c r="D366" s="10" t="s">
        <v>778</v>
      </c>
      <c r="E366" s="10" t="s">
        <v>779</v>
      </c>
      <c r="F366" s="10" t="s">
        <v>780</v>
      </c>
      <c r="G366" s="10" t="s">
        <v>781</v>
      </c>
      <c r="H366" s="10" t="s">
        <v>782</v>
      </c>
      <c r="I366" s="8" t="s">
        <v>1123</v>
      </c>
      <c r="J366" s="8" t="s">
        <v>1124</v>
      </c>
      <c r="K366" s="37" t="s">
        <v>896</v>
      </c>
      <c r="L366" s="19" t="s">
        <v>36</v>
      </c>
      <c r="M366" s="8" t="s">
        <v>1125</v>
      </c>
      <c r="N366" s="8" t="s">
        <v>1126</v>
      </c>
      <c r="O366" s="8" t="s">
        <v>781</v>
      </c>
      <c r="P366" s="25" t="s">
        <v>39</v>
      </c>
      <c r="Q366" s="16" t="s">
        <v>1127</v>
      </c>
    </row>
    <row r="367" s="1" customFormat="true" ht="32" customHeight="true" spans="1:17">
      <c r="A367" s="8">
        <v>362</v>
      </c>
      <c r="B367" s="36" t="s">
        <v>776</v>
      </c>
      <c r="C367" s="10" t="s">
        <v>777</v>
      </c>
      <c r="D367" s="10" t="s">
        <v>778</v>
      </c>
      <c r="E367" s="10" t="s">
        <v>779</v>
      </c>
      <c r="F367" s="10" t="s">
        <v>780</v>
      </c>
      <c r="G367" s="10" t="s">
        <v>781</v>
      </c>
      <c r="H367" s="10" t="s">
        <v>782</v>
      </c>
      <c r="I367" s="8" t="s">
        <v>1123</v>
      </c>
      <c r="J367" s="8" t="s">
        <v>1128</v>
      </c>
      <c r="K367" s="37" t="s">
        <v>1129</v>
      </c>
      <c r="L367" s="19" t="s">
        <v>36</v>
      </c>
      <c r="M367" s="8" t="s">
        <v>1125</v>
      </c>
      <c r="N367" s="8" t="s">
        <v>1126</v>
      </c>
      <c r="O367" s="8" t="s">
        <v>781</v>
      </c>
      <c r="P367" s="25" t="s">
        <v>39</v>
      </c>
      <c r="Q367" s="16" t="s">
        <v>1130</v>
      </c>
    </row>
    <row r="368" s="1" customFormat="true" ht="32" customHeight="true" spans="1:17">
      <c r="A368" s="8">
        <v>363</v>
      </c>
      <c r="B368" s="36" t="s">
        <v>776</v>
      </c>
      <c r="C368" s="10" t="s">
        <v>777</v>
      </c>
      <c r="D368" s="10" t="s">
        <v>778</v>
      </c>
      <c r="E368" s="10" t="s">
        <v>779</v>
      </c>
      <c r="F368" s="10" t="s">
        <v>780</v>
      </c>
      <c r="G368" s="10" t="s">
        <v>781</v>
      </c>
      <c r="H368" s="10" t="s">
        <v>782</v>
      </c>
      <c r="I368" s="8" t="s">
        <v>1123</v>
      </c>
      <c r="J368" s="8" t="s">
        <v>1131</v>
      </c>
      <c r="K368" s="37" t="s">
        <v>1132</v>
      </c>
      <c r="L368" s="19" t="s">
        <v>36</v>
      </c>
      <c r="M368" s="8" t="s">
        <v>1125</v>
      </c>
      <c r="N368" s="8" t="s">
        <v>1126</v>
      </c>
      <c r="O368" s="8" t="s">
        <v>781</v>
      </c>
      <c r="P368" s="25" t="s">
        <v>39</v>
      </c>
      <c r="Q368" s="42" t="s">
        <v>1133</v>
      </c>
    </row>
    <row r="369" s="1" customFormat="true" ht="32" customHeight="true" spans="1:17">
      <c r="A369" s="8">
        <v>364</v>
      </c>
      <c r="B369" s="36" t="s">
        <v>776</v>
      </c>
      <c r="C369" s="10" t="s">
        <v>777</v>
      </c>
      <c r="D369" s="10" t="s">
        <v>778</v>
      </c>
      <c r="E369" s="10" t="s">
        <v>779</v>
      </c>
      <c r="F369" s="10" t="s">
        <v>780</v>
      </c>
      <c r="G369" s="10" t="s">
        <v>781</v>
      </c>
      <c r="H369" s="10" t="s">
        <v>782</v>
      </c>
      <c r="I369" s="8" t="s">
        <v>1123</v>
      </c>
      <c r="J369" s="8" t="s">
        <v>1131</v>
      </c>
      <c r="K369" s="37" t="s">
        <v>1134</v>
      </c>
      <c r="L369" s="19" t="s">
        <v>36</v>
      </c>
      <c r="M369" s="8" t="s">
        <v>1125</v>
      </c>
      <c r="N369" s="8" t="s">
        <v>1126</v>
      </c>
      <c r="O369" s="8" t="s">
        <v>781</v>
      </c>
      <c r="P369" s="25" t="s">
        <v>39</v>
      </c>
      <c r="Q369" s="16" t="s">
        <v>1135</v>
      </c>
    </row>
    <row r="370" s="1" customFormat="true" ht="32" customHeight="true" spans="1:17">
      <c r="A370" s="8">
        <v>365</v>
      </c>
      <c r="B370" s="36" t="s">
        <v>776</v>
      </c>
      <c r="C370" s="10" t="s">
        <v>777</v>
      </c>
      <c r="D370" s="10" t="s">
        <v>778</v>
      </c>
      <c r="E370" s="10" t="s">
        <v>779</v>
      </c>
      <c r="F370" s="10" t="s">
        <v>780</v>
      </c>
      <c r="G370" s="10" t="s">
        <v>781</v>
      </c>
      <c r="H370" s="10" t="s">
        <v>782</v>
      </c>
      <c r="I370" s="8" t="s">
        <v>1123</v>
      </c>
      <c r="J370" s="8" t="s">
        <v>1128</v>
      </c>
      <c r="K370" s="37" t="s">
        <v>1136</v>
      </c>
      <c r="L370" s="19" t="s">
        <v>36</v>
      </c>
      <c r="M370" s="8" t="s">
        <v>1125</v>
      </c>
      <c r="N370" s="8" t="s">
        <v>1126</v>
      </c>
      <c r="O370" s="8" t="s">
        <v>781</v>
      </c>
      <c r="P370" s="25" t="s">
        <v>39</v>
      </c>
      <c r="Q370" s="16" t="s">
        <v>1137</v>
      </c>
    </row>
    <row r="371" s="1" customFormat="true" ht="32" customHeight="true" spans="1:17">
      <c r="A371" s="8">
        <v>366</v>
      </c>
      <c r="B371" s="36" t="s">
        <v>776</v>
      </c>
      <c r="C371" s="10" t="s">
        <v>777</v>
      </c>
      <c r="D371" s="10" t="s">
        <v>778</v>
      </c>
      <c r="E371" s="10" t="s">
        <v>779</v>
      </c>
      <c r="F371" s="10" t="s">
        <v>780</v>
      </c>
      <c r="G371" s="10" t="s">
        <v>781</v>
      </c>
      <c r="H371" s="10" t="s">
        <v>782</v>
      </c>
      <c r="I371" s="8" t="s">
        <v>1123</v>
      </c>
      <c r="J371" s="8" t="s">
        <v>1128</v>
      </c>
      <c r="K371" s="37" t="s">
        <v>1138</v>
      </c>
      <c r="L371" s="19" t="s">
        <v>36</v>
      </c>
      <c r="M371" s="8" t="s">
        <v>1125</v>
      </c>
      <c r="N371" s="8" t="s">
        <v>1126</v>
      </c>
      <c r="O371" s="8" t="s">
        <v>781</v>
      </c>
      <c r="P371" s="25" t="s">
        <v>39</v>
      </c>
      <c r="Q371" s="16" t="s">
        <v>1139</v>
      </c>
    </row>
    <row r="372" s="1" customFormat="true" ht="32" customHeight="true" spans="1:17">
      <c r="A372" s="8">
        <v>367</v>
      </c>
      <c r="B372" s="36" t="s">
        <v>776</v>
      </c>
      <c r="C372" s="10" t="s">
        <v>777</v>
      </c>
      <c r="D372" s="10" t="s">
        <v>778</v>
      </c>
      <c r="E372" s="10" t="s">
        <v>779</v>
      </c>
      <c r="F372" s="10" t="s">
        <v>780</v>
      </c>
      <c r="G372" s="10" t="s">
        <v>781</v>
      </c>
      <c r="H372" s="10" t="s">
        <v>782</v>
      </c>
      <c r="I372" s="8" t="s">
        <v>1123</v>
      </c>
      <c r="J372" s="8" t="s">
        <v>1140</v>
      </c>
      <c r="K372" s="37" t="s">
        <v>1141</v>
      </c>
      <c r="L372" s="19" t="s">
        <v>36</v>
      </c>
      <c r="M372" s="8" t="s">
        <v>1125</v>
      </c>
      <c r="N372" s="8" t="s">
        <v>1126</v>
      </c>
      <c r="O372" s="8" t="s">
        <v>781</v>
      </c>
      <c r="P372" s="25" t="s">
        <v>39</v>
      </c>
      <c r="Q372" s="16" t="s">
        <v>1142</v>
      </c>
    </row>
    <row r="373" s="1" customFormat="true" ht="32" customHeight="true" spans="1:17">
      <c r="A373" s="8">
        <v>368</v>
      </c>
      <c r="B373" s="36" t="s">
        <v>776</v>
      </c>
      <c r="C373" s="10" t="s">
        <v>777</v>
      </c>
      <c r="D373" s="10" t="s">
        <v>778</v>
      </c>
      <c r="E373" s="10" t="s">
        <v>779</v>
      </c>
      <c r="F373" s="10" t="s">
        <v>780</v>
      </c>
      <c r="G373" s="10" t="s">
        <v>781</v>
      </c>
      <c r="H373" s="10" t="s">
        <v>782</v>
      </c>
      <c r="I373" s="8" t="s">
        <v>1123</v>
      </c>
      <c r="J373" s="16" t="s">
        <v>1143</v>
      </c>
      <c r="K373" s="41" t="s">
        <v>140</v>
      </c>
      <c r="L373" s="19" t="s">
        <v>51</v>
      </c>
      <c r="M373" s="8" t="s">
        <v>1125</v>
      </c>
      <c r="N373" s="8" t="s">
        <v>1126</v>
      </c>
      <c r="O373" s="8" t="s">
        <v>781</v>
      </c>
      <c r="P373" s="25" t="s">
        <v>39</v>
      </c>
      <c r="Q373" s="16" t="s">
        <v>1144</v>
      </c>
    </row>
    <row r="374" s="1" customFormat="true" ht="32" customHeight="true" spans="1:17">
      <c r="A374" s="8">
        <v>369</v>
      </c>
      <c r="B374" s="36" t="s">
        <v>776</v>
      </c>
      <c r="C374" s="10" t="s">
        <v>777</v>
      </c>
      <c r="D374" s="10" t="s">
        <v>778</v>
      </c>
      <c r="E374" s="10" t="s">
        <v>779</v>
      </c>
      <c r="F374" s="10" t="s">
        <v>780</v>
      </c>
      <c r="G374" s="10" t="s">
        <v>781</v>
      </c>
      <c r="H374" s="10" t="s">
        <v>782</v>
      </c>
      <c r="I374" s="8" t="s">
        <v>1123</v>
      </c>
      <c r="J374" s="8" t="s">
        <v>1128</v>
      </c>
      <c r="K374" s="41" t="s">
        <v>116</v>
      </c>
      <c r="L374" s="19" t="s">
        <v>51</v>
      </c>
      <c r="M374" s="8" t="s">
        <v>1125</v>
      </c>
      <c r="N374" s="8" t="s">
        <v>1126</v>
      </c>
      <c r="O374" s="8" t="s">
        <v>781</v>
      </c>
      <c r="P374" s="25" t="s">
        <v>39</v>
      </c>
      <c r="Q374" s="16" t="s">
        <v>1145</v>
      </c>
    </row>
    <row r="375" s="1" customFormat="true" ht="32" customHeight="true" spans="1:17">
      <c r="A375" s="8">
        <v>370</v>
      </c>
      <c r="B375" s="36" t="s">
        <v>776</v>
      </c>
      <c r="C375" s="10" t="s">
        <v>777</v>
      </c>
      <c r="D375" s="10" t="s">
        <v>778</v>
      </c>
      <c r="E375" s="10" t="s">
        <v>779</v>
      </c>
      <c r="F375" s="10" t="s">
        <v>780</v>
      </c>
      <c r="G375" s="10" t="s">
        <v>781</v>
      </c>
      <c r="H375" s="10" t="s">
        <v>782</v>
      </c>
      <c r="I375" s="8" t="s">
        <v>1146</v>
      </c>
      <c r="J375" s="8" t="s">
        <v>1147</v>
      </c>
      <c r="K375" s="16" t="s">
        <v>140</v>
      </c>
      <c r="L375" s="19" t="s">
        <v>36</v>
      </c>
      <c r="M375" s="8" t="s">
        <v>1148</v>
      </c>
      <c r="N375" s="8" t="s">
        <v>1149</v>
      </c>
      <c r="O375" s="8" t="s">
        <v>781</v>
      </c>
      <c r="P375" s="25" t="s">
        <v>39</v>
      </c>
      <c r="Q375" s="16" t="s">
        <v>1150</v>
      </c>
    </row>
    <row r="376" s="1" customFormat="true" ht="32" customHeight="true" spans="1:17">
      <c r="A376" s="8">
        <v>371</v>
      </c>
      <c r="B376" s="36" t="s">
        <v>776</v>
      </c>
      <c r="C376" s="10" t="s">
        <v>777</v>
      </c>
      <c r="D376" s="10" t="s">
        <v>778</v>
      </c>
      <c r="E376" s="10" t="s">
        <v>779</v>
      </c>
      <c r="F376" s="10" t="s">
        <v>780</v>
      </c>
      <c r="G376" s="10" t="s">
        <v>781</v>
      </c>
      <c r="H376" s="10" t="s">
        <v>782</v>
      </c>
      <c r="I376" s="8" t="s">
        <v>1146</v>
      </c>
      <c r="J376" s="8" t="s">
        <v>1147</v>
      </c>
      <c r="K376" s="16" t="s">
        <v>1151</v>
      </c>
      <c r="L376" s="19" t="s">
        <v>36</v>
      </c>
      <c r="M376" s="8" t="s">
        <v>1148</v>
      </c>
      <c r="N376" s="8" t="s">
        <v>1149</v>
      </c>
      <c r="O376" s="8" t="s">
        <v>781</v>
      </c>
      <c r="P376" s="25" t="s">
        <v>39</v>
      </c>
      <c r="Q376" s="16" t="s">
        <v>1152</v>
      </c>
    </row>
    <row r="377" s="1" customFormat="true" ht="32" customHeight="true" spans="1:17">
      <c r="A377" s="8">
        <v>372</v>
      </c>
      <c r="B377" s="36" t="s">
        <v>776</v>
      </c>
      <c r="C377" s="10" t="s">
        <v>777</v>
      </c>
      <c r="D377" s="10" t="s">
        <v>778</v>
      </c>
      <c r="E377" s="10" t="s">
        <v>779</v>
      </c>
      <c r="F377" s="10" t="s">
        <v>780</v>
      </c>
      <c r="G377" s="10" t="s">
        <v>781</v>
      </c>
      <c r="H377" s="10" t="s">
        <v>782</v>
      </c>
      <c r="I377" s="8" t="s">
        <v>1146</v>
      </c>
      <c r="J377" s="8" t="s">
        <v>1147</v>
      </c>
      <c r="K377" s="16" t="s">
        <v>1153</v>
      </c>
      <c r="L377" s="19" t="s">
        <v>36</v>
      </c>
      <c r="M377" s="8" t="s">
        <v>1148</v>
      </c>
      <c r="N377" s="8" t="s">
        <v>1149</v>
      </c>
      <c r="O377" s="8" t="s">
        <v>781</v>
      </c>
      <c r="P377" s="25" t="s">
        <v>39</v>
      </c>
      <c r="Q377" s="16" t="s">
        <v>1154</v>
      </c>
    </row>
    <row r="378" s="1" customFormat="true" ht="32" customHeight="true" spans="1:17">
      <c r="A378" s="8">
        <v>373</v>
      </c>
      <c r="B378" s="36" t="s">
        <v>776</v>
      </c>
      <c r="C378" s="10" t="s">
        <v>777</v>
      </c>
      <c r="D378" s="10" t="s">
        <v>778</v>
      </c>
      <c r="E378" s="10" t="s">
        <v>779</v>
      </c>
      <c r="F378" s="10" t="s">
        <v>780</v>
      </c>
      <c r="G378" s="10" t="s">
        <v>781</v>
      </c>
      <c r="H378" s="10" t="s">
        <v>782</v>
      </c>
      <c r="I378" s="8" t="s">
        <v>1146</v>
      </c>
      <c r="J378" s="8" t="s">
        <v>1147</v>
      </c>
      <c r="K378" s="16" t="s">
        <v>737</v>
      </c>
      <c r="L378" s="19" t="s">
        <v>36</v>
      </c>
      <c r="M378" s="8" t="s">
        <v>1148</v>
      </c>
      <c r="N378" s="8" t="s">
        <v>1149</v>
      </c>
      <c r="O378" s="8" t="s">
        <v>781</v>
      </c>
      <c r="P378" s="25" t="s">
        <v>39</v>
      </c>
      <c r="Q378" s="16" t="s">
        <v>1155</v>
      </c>
    </row>
    <row r="379" s="1" customFormat="true" ht="32" customHeight="true" spans="1:17">
      <c r="A379" s="8">
        <v>374</v>
      </c>
      <c r="B379" s="36" t="s">
        <v>776</v>
      </c>
      <c r="C379" s="10" t="s">
        <v>777</v>
      </c>
      <c r="D379" s="10" t="s">
        <v>778</v>
      </c>
      <c r="E379" s="10" t="s">
        <v>779</v>
      </c>
      <c r="F379" s="10" t="s">
        <v>780</v>
      </c>
      <c r="G379" s="10" t="s">
        <v>781</v>
      </c>
      <c r="H379" s="10" t="s">
        <v>782</v>
      </c>
      <c r="I379" s="8" t="s">
        <v>1146</v>
      </c>
      <c r="J379" s="8" t="s">
        <v>1156</v>
      </c>
      <c r="K379" s="16" t="s">
        <v>1156</v>
      </c>
      <c r="L379" s="19" t="s">
        <v>36</v>
      </c>
      <c r="M379" s="8" t="s">
        <v>1148</v>
      </c>
      <c r="N379" s="8" t="s">
        <v>1149</v>
      </c>
      <c r="O379" s="8" t="s">
        <v>781</v>
      </c>
      <c r="P379" s="25" t="s">
        <v>39</v>
      </c>
      <c r="Q379" s="16" t="s">
        <v>1157</v>
      </c>
    </row>
    <row r="380" s="1" customFormat="true" ht="32" customHeight="true" spans="1:17">
      <c r="A380" s="8">
        <v>375</v>
      </c>
      <c r="B380" s="36" t="s">
        <v>776</v>
      </c>
      <c r="C380" s="10" t="s">
        <v>777</v>
      </c>
      <c r="D380" s="10" t="s">
        <v>778</v>
      </c>
      <c r="E380" s="10" t="s">
        <v>779</v>
      </c>
      <c r="F380" s="10" t="s">
        <v>780</v>
      </c>
      <c r="G380" s="10" t="s">
        <v>781</v>
      </c>
      <c r="H380" s="10" t="s">
        <v>782</v>
      </c>
      <c r="I380" s="8" t="s">
        <v>1146</v>
      </c>
      <c r="J380" s="8" t="s">
        <v>1158</v>
      </c>
      <c r="K380" s="16" t="s">
        <v>1159</v>
      </c>
      <c r="L380" s="19" t="s">
        <v>51</v>
      </c>
      <c r="M380" s="8" t="s">
        <v>1148</v>
      </c>
      <c r="N380" s="8" t="s">
        <v>1149</v>
      </c>
      <c r="O380" s="8" t="s">
        <v>781</v>
      </c>
      <c r="P380" s="25" t="s">
        <v>39</v>
      </c>
      <c r="Q380" s="16" t="s">
        <v>1160</v>
      </c>
    </row>
    <row r="381" s="1" customFormat="true" ht="32" customHeight="true" spans="1:17">
      <c r="A381" s="8">
        <v>376</v>
      </c>
      <c r="B381" s="36" t="s">
        <v>776</v>
      </c>
      <c r="C381" s="10" t="s">
        <v>777</v>
      </c>
      <c r="D381" s="10" t="s">
        <v>778</v>
      </c>
      <c r="E381" s="10" t="s">
        <v>779</v>
      </c>
      <c r="F381" s="10" t="s">
        <v>780</v>
      </c>
      <c r="G381" s="10" t="s">
        <v>781</v>
      </c>
      <c r="H381" s="10" t="s">
        <v>782</v>
      </c>
      <c r="I381" s="8" t="s">
        <v>1161</v>
      </c>
      <c r="J381" s="8" t="s">
        <v>1162</v>
      </c>
      <c r="K381" s="16" t="s">
        <v>1163</v>
      </c>
      <c r="L381" s="19" t="s">
        <v>36</v>
      </c>
      <c r="M381" s="8" t="s">
        <v>1164</v>
      </c>
      <c r="N381" s="8" t="s">
        <v>1165</v>
      </c>
      <c r="O381" s="8" t="s">
        <v>781</v>
      </c>
      <c r="P381" s="25" t="s">
        <v>39</v>
      </c>
      <c r="Q381" s="16" t="s">
        <v>1166</v>
      </c>
    </row>
    <row r="382" s="1" customFormat="true" ht="32" customHeight="true" spans="1:17">
      <c r="A382" s="8">
        <v>377</v>
      </c>
      <c r="B382" s="36" t="s">
        <v>776</v>
      </c>
      <c r="C382" s="10" t="s">
        <v>777</v>
      </c>
      <c r="D382" s="10" t="s">
        <v>778</v>
      </c>
      <c r="E382" s="10" t="s">
        <v>779</v>
      </c>
      <c r="F382" s="10" t="s">
        <v>780</v>
      </c>
      <c r="G382" s="10" t="s">
        <v>781</v>
      </c>
      <c r="H382" s="10" t="s">
        <v>782</v>
      </c>
      <c r="I382" s="8" t="s">
        <v>1161</v>
      </c>
      <c r="J382" s="8" t="s">
        <v>375</v>
      </c>
      <c r="K382" s="16" t="s">
        <v>1167</v>
      </c>
      <c r="L382" s="19" t="s">
        <v>36</v>
      </c>
      <c r="M382" s="8" t="s">
        <v>1164</v>
      </c>
      <c r="N382" s="8" t="s">
        <v>1165</v>
      </c>
      <c r="O382" s="8" t="s">
        <v>781</v>
      </c>
      <c r="P382" s="25" t="s">
        <v>39</v>
      </c>
      <c r="Q382" s="16" t="s">
        <v>1168</v>
      </c>
    </row>
    <row r="383" s="1" customFormat="true" ht="32" customHeight="true" spans="1:17">
      <c r="A383" s="8">
        <v>378</v>
      </c>
      <c r="B383" s="36" t="s">
        <v>776</v>
      </c>
      <c r="C383" s="10" t="s">
        <v>777</v>
      </c>
      <c r="D383" s="10" t="s">
        <v>778</v>
      </c>
      <c r="E383" s="10" t="s">
        <v>779</v>
      </c>
      <c r="F383" s="10" t="s">
        <v>780</v>
      </c>
      <c r="G383" s="10" t="s">
        <v>781</v>
      </c>
      <c r="H383" s="10" t="s">
        <v>782</v>
      </c>
      <c r="I383" s="8" t="s">
        <v>1169</v>
      </c>
      <c r="J383" s="8" t="s">
        <v>1170</v>
      </c>
      <c r="K383" s="16" t="s">
        <v>1171</v>
      </c>
      <c r="L383" s="19" t="s">
        <v>36</v>
      </c>
      <c r="M383" s="8" t="s">
        <v>1172</v>
      </c>
      <c r="N383" s="8" t="s">
        <v>1173</v>
      </c>
      <c r="O383" s="8" t="s">
        <v>781</v>
      </c>
      <c r="P383" s="25" t="s">
        <v>39</v>
      </c>
      <c r="Q383" s="16" t="s">
        <v>1174</v>
      </c>
    </row>
    <row r="384" s="1" customFormat="true" ht="32" customHeight="true" spans="1:17">
      <c r="A384" s="8">
        <v>379</v>
      </c>
      <c r="B384" s="36" t="s">
        <v>776</v>
      </c>
      <c r="C384" s="10" t="s">
        <v>777</v>
      </c>
      <c r="D384" s="10" t="s">
        <v>778</v>
      </c>
      <c r="E384" s="10" t="s">
        <v>779</v>
      </c>
      <c r="F384" s="10" t="s">
        <v>780</v>
      </c>
      <c r="G384" s="10" t="s">
        <v>781</v>
      </c>
      <c r="H384" s="10" t="s">
        <v>782</v>
      </c>
      <c r="I384" s="8" t="s">
        <v>1175</v>
      </c>
      <c r="J384" s="8" t="s">
        <v>1176</v>
      </c>
      <c r="K384" s="16" t="s">
        <v>1177</v>
      </c>
      <c r="L384" s="19" t="s">
        <v>36</v>
      </c>
      <c r="M384" s="8" t="s">
        <v>1178</v>
      </c>
      <c r="N384" s="8" t="s">
        <v>1179</v>
      </c>
      <c r="O384" s="8" t="s">
        <v>781</v>
      </c>
      <c r="P384" s="25" t="s">
        <v>39</v>
      </c>
      <c r="Q384" s="16" t="s">
        <v>1180</v>
      </c>
    </row>
    <row r="385" s="1" customFormat="true" ht="32" customHeight="true" spans="1:17">
      <c r="A385" s="8">
        <v>380</v>
      </c>
      <c r="B385" s="36" t="s">
        <v>776</v>
      </c>
      <c r="C385" s="10" t="s">
        <v>777</v>
      </c>
      <c r="D385" s="10" t="s">
        <v>778</v>
      </c>
      <c r="E385" s="10" t="s">
        <v>779</v>
      </c>
      <c r="F385" s="10" t="s">
        <v>780</v>
      </c>
      <c r="G385" s="10" t="s">
        <v>781</v>
      </c>
      <c r="H385" s="10" t="s">
        <v>782</v>
      </c>
      <c r="I385" s="8" t="s">
        <v>1175</v>
      </c>
      <c r="J385" s="8" t="s">
        <v>1181</v>
      </c>
      <c r="K385" s="16" t="s">
        <v>1182</v>
      </c>
      <c r="L385" s="19" t="s">
        <v>36</v>
      </c>
      <c r="M385" s="8" t="s">
        <v>1178</v>
      </c>
      <c r="N385" s="8" t="s">
        <v>1179</v>
      </c>
      <c r="O385" s="8" t="s">
        <v>781</v>
      </c>
      <c r="P385" s="25" t="s">
        <v>39</v>
      </c>
      <c r="Q385" s="16" t="s">
        <v>1183</v>
      </c>
    </row>
    <row r="386" s="1" customFormat="true" ht="32" customHeight="true" spans="1:17">
      <c r="A386" s="8">
        <v>381</v>
      </c>
      <c r="B386" s="36" t="s">
        <v>776</v>
      </c>
      <c r="C386" s="10" t="s">
        <v>777</v>
      </c>
      <c r="D386" s="10" t="s">
        <v>778</v>
      </c>
      <c r="E386" s="10" t="s">
        <v>779</v>
      </c>
      <c r="F386" s="10" t="s">
        <v>780</v>
      </c>
      <c r="G386" s="10" t="s">
        <v>781</v>
      </c>
      <c r="H386" s="10" t="s">
        <v>782</v>
      </c>
      <c r="I386" s="8" t="s">
        <v>1175</v>
      </c>
      <c r="J386" s="8" t="s">
        <v>1176</v>
      </c>
      <c r="K386" s="8" t="s">
        <v>1184</v>
      </c>
      <c r="L386" s="19" t="s">
        <v>51</v>
      </c>
      <c r="M386" s="8" t="s">
        <v>1178</v>
      </c>
      <c r="N386" s="8" t="s">
        <v>1179</v>
      </c>
      <c r="O386" s="8" t="s">
        <v>781</v>
      </c>
      <c r="P386" s="25" t="s">
        <v>39</v>
      </c>
      <c r="Q386" s="8" t="s">
        <v>1180</v>
      </c>
    </row>
    <row r="387" s="1" customFormat="true" ht="32" customHeight="true" spans="1:17">
      <c r="A387" s="8">
        <v>382</v>
      </c>
      <c r="B387" s="36" t="s">
        <v>776</v>
      </c>
      <c r="C387" s="10" t="s">
        <v>777</v>
      </c>
      <c r="D387" s="10" t="s">
        <v>778</v>
      </c>
      <c r="E387" s="10" t="s">
        <v>779</v>
      </c>
      <c r="F387" s="10" t="s">
        <v>780</v>
      </c>
      <c r="G387" s="10" t="s">
        <v>781</v>
      </c>
      <c r="H387" s="10" t="s">
        <v>782</v>
      </c>
      <c r="I387" s="8" t="s">
        <v>1185</v>
      </c>
      <c r="J387" s="8" t="s">
        <v>1186</v>
      </c>
      <c r="K387" s="16" t="s">
        <v>547</v>
      </c>
      <c r="L387" s="19" t="s">
        <v>51</v>
      </c>
      <c r="M387" s="8" t="s">
        <v>1187</v>
      </c>
      <c r="N387" s="8" t="s">
        <v>1188</v>
      </c>
      <c r="O387" s="8" t="s">
        <v>781</v>
      </c>
      <c r="P387" s="25" t="s">
        <v>39</v>
      </c>
      <c r="Q387" s="16" t="s">
        <v>1189</v>
      </c>
    </row>
    <row r="388" s="1" customFormat="true" ht="32" customHeight="true" spans="1:17">
      <c r="A388" s="8">
        <v>383</v>
      </c>
      <c r="B388" s="36" t="s">
        <v>776</v>
      </c>
      <c r="C388" s="10" t="s">
        <v>777</v>
      </c>
      <c r="D388" s="10" t="s">
        <v>778</v>
      </c>
      <c r="E388" s="10" t="s">
        <v>779</v>
      </c>
      <c r="F388" s="10" t="s">
        <v>780</v>
      </c>
      <c r="G388" s="10" t="s">
        <v>781</v>
      </c>
      <c r="H388" s="10" t="s">
        <v>782</v>
      </c>
      <c r="I388" s="8" t="s">
        <v>1190</v>
      </c>
      <c r="J388" s="8" t="s">
        <v>1191</v>
      </c>
      <c r="K388" s="16" t="s">
        <v>1192</v>
      </c>
      <c r="L388" s="19" t="s">
        <v>36</v>
      </c>
      <c r="M388" s="8" t="s">
        <v>1193</v>
      </c>
      <c r="N388" s="8" t="s">
        <v>1194</v>
      </c>
      <c r="O388" s="8" t="s">
        <v>781</v>
      </c>
      <c r="P388" s="25" t="s">
        <v>39</v>
      </c>
      <c r="Q388" s="16" t="s">
        <v>1195</v>
      </c>
    </row>
    <row r="389" s="1" customFormat="true" ht="32" customHeight="true" spans="1:17">
      <c r="A389" s="8">
        <v>384</v>
      </c>
      <c r="B389" s="9" t="s">
        <v>1196</v>
      </c>
      <c r="C389" s="10" t="s">
        <v>1197</v>
      </c>
      <c r="D389" s="10" t="s">
        <v>1198</v>
      </c>
      <c r="E389" s="10" t="s">
        <v>1199</v>
      </c>
      <c r="F389" s="10" t="s">
        <v>1200</v>
      </c>
      <c r="G389" s="10" t="s">
        <v>1201</v>
      </c>
      <c r="H389" s="10" t="s">
        <v>1202</v>
      </c>
      <c r="I389" s="19" t="s">
        <v>1203</v>
      </c>
      <c r="J389" s="19" t="s">
        <v>1204</v>
      </c>
      <c r="K389" s="8" t="s">
        <v>1205</v>
      </c>
      <c r="L389" s="19" t="s">
        <v>36</v>
      </c>
      <c r="M389" s="19" t="s">
        <v>1206</v>
      </c>
      <c r="N389" s="19" t="s">
        <v>1207</v>
      </c>
      <c r="O389" s="10" t="s">
        <v>1201</v>
      </c>
      <c r="P389" s="25" t="s">
        <v>39</v>
      </c>
      <c r="Q389" s="8" t="s">
        <v>1208</v>
      </c>
    </row>
    <row r="390" s="1" customFormat="true" ht="32" customHeight="true" spans="1:17">
      <c r="A390" s="8">
        <v>385</v>
      </c>
      <c r="B390" s="9" t="s">
        <v>1196</v>
      </c>
      <c r="C390" s="10" t="s">
        <v>1197</v>
      </c>
      <c r="D390" s="10" t="s">
        <v>1198</v>
      </c>
      <c r="E390" s="10" t="s">
        <v>1199</v>
      </c>
      <c r="F390" s="10" t="s">
        <v>1200</v>
      </c>
      <c r="G390" s="10" t="s">
        <v>1201</v>
      </c>
      <c r="H390" s="10" t="s">
        <v>1202</v>
      </c>
      <c r="I390" s="19" t="s">
        <v>1203</v>
      </c>
      <c r="J390" s="19" t="s">
        <v>1204</v>
      </c>
      <c r="K390" s="8" t="s">
        <v>1209</v>
      </c>
      <c r="L390" s="19" t="s">
        <v>36</v>
      </c>
      <c r="M390" s="19" t="s">
        <v>1206</v>
      </c>
      <c r="N390" s="19" t="s">
        <v>1207</v>
      </c>
      <c r="O390" s="10" t="s">
        <v>1201</v>
      </c>
      <c r="P390" s="25" t="s">
        <v>39</v>
      </c>
      <c r="Q390" s="8" t="s">
        <v>1210</v>
      </c>
    </row>
    <row r="391" s="1" customFormat="true" ht="32" customHeight="true" spans="1:17">
      <c r="A391" s="8">
        <v>386</v>
      </c>
      <c r="B391" s="9" t="s">
        <v>1196</v>
      </c>
      <c r="C391" s="10" t="s">
        <v>1197</v>
      </c>
      <c r="D391" s="10" t="s">
        <v>1198</v>
      </c>
      <c r="E391" s="10" t="s">
        <v>1199</v>
      </c>
      <c r="F391" s="10" t="s">
        <v>1200</v>
      </c>
      <c r="G391" s="10" t="s">
        <v>1201</v>
      </c>
      <c r="H391" s="10" t="s">
        <v>1202</v>
      </c>
      <c r="I391" s="19" t="s">
        <v>1203</v>
      </c>
      <c r="J391" s="19" t="s">
        <v>1204</v>
      </c>
      <c r="K391" s="8" t="s">
        <v>609</v>
      </c>
      <c r="L391" s="19" t="s">
        <v>36</v>
      </c>
      <c r="M391" s="19" t="s">
        <v>1206</v>
      </c>
      <c r="N391" s="19" t="s">
        <v>1207</v>
      </c>
      <c r="O391" s="10" t="s">
        <v>1201</v>
      </c>
      <c r="P391" s="25" t="s">
        <v>39</v>
      </c>
      <c r="Q391" s="8" t="s">
        <v>1210</v>
      </c>
    </row>
    <row r="392" s="1" customFormat="true" ht="32" customHeight="true" spans="1:17">
      <c r="A392" s="8">
        <v>387</v>
      </c>
      <c r="B392" s="9" t="s">
        <v>1196</v>
      </c>
      <c r="C392" s="10" t="s">
        <v>1197</v>
      </c>
      <c r="D392" s="10" t="s">
        <v>1198</v>
      </c>
      <c r="E392" s="10" t="s">
        <v>1199</v>
      </c>
      <c r="F392" s="10" t="s">
        <v>1200</v>
      </c>
      <c r="G392" s="10" t="s">
        <v>1201</v>
      </c>
      <c r="H392" s="10" t="s">
        <v>1202</v>
      </c>
      <c r="I392" s="19" t="s">
        <v>1203</v>
      </c>
      <c r="J392" s="19" t="s">
        <v>1211</v>
      </c>
      <c r="K392" s="16" t="s">
        <v>1212</v>
      </c>
      <c r="L392" s="19" t="s">
        <v>36</v>
      </c>
      <c r="M392" s="19" t="s">
        <v>1206</v>
      </c>
      <c r="N392" s="19" t="s">
        <v>1207</v>
      </c>
      <c r="O392" s="10" t="s">
        <v>1201</v>
      </c>
      <c r="P392" s="25" t="s">
        <v>39</v>
      </c>
      <c r="Q392" s="16" t="s">
        <v>1213</v>
      </c>
    </row>
    <row r="393" s="1" customFormat="true" ht="32" customHeight="true" spans="1:17">
      <c r="A393" s="8">
        <v>388</v>
      </c>
      <c r="B393" s="9" t="s">
        <v>1196</v>
      </c>
      <c r="C393" s="10" t="s">
        <v>1197</v>
      </c>
      <c r="D393" s="10" t="s">
        <v>1198</v>
      </c>
      <c r="E393" s="10" t="s">
        <v>1199</v>
      </c>
      <c r="F393" s="10" t="s">
        <v>1200</v>
      </c>
      <c r="G393" s="10" t="s">
        <v>1201</v>
      </c>
      <c r="H393" s="10" t="s">
        <v>1202</v>
      </c>
      <c r="I393" s="19" t="s">
        <v>1203</v>
      </c>
      <c r="J393" s="19" t="s">
        <v>1211</v>
      </c>
      <c r="K393" s="16" t="s">
        <v>1214</v>
      </c>
      <c r="L393" s="19" t="s">
        <v>36</v>
      </c>
      <c r="M393" s="19" t="s">
        <v>1206</v>
      </c>
      <c r="N393" s="19" t="s">
        <v>1207</v>
      </c>
      <c r="O393" s="10" t="s">
        <v>1201</v>
      </c>
      <c r="P393" s="25" t="s">
        <v>39</v>
      </c>
      <c r="Q393" s="16" t="s">
        <v>1213</v>
      </c>
    </row>
    <row r="394" s="1" customFormat="true" ht="32" customHeight="true" spans="1:17">
      <c r="A394" s="8">
        <v>389</v>
      </c>
      <c r="B394" s="9" t="s">
        <v>1196</v>
      </c>
      <c r="C394" s="10" t="s">
        <v>1197</v>
      </c>
      <c r="D394" s="10" t="s">
        <v>1198</v>
      </c>
      <c r="E394" s="10" t="s">
        <v>1199</v>
      </c>
      <c r="F394" s="10" t="s">
        <v>1200</v>
      </c>
      <c r="G394" s="10" t="s">
        <v>1201</v>
      </c>
      <c r="H394" s="10" t="s">
        <v>1202</v>
      </c>
      <c r="I394" s="19" t="s">
        <v>1203</v>
      </c>
      <c r="J394" s="19" t="s">
        <v>1211</v>
      </c>
      <c r="K394" s="16" t="s">
        <v>1215</v>
      </c>
      <c r="L394" s="19" t="s">
        <v>36</v>
      </c>
      <c r="M394" s="19" t="s">
        <v>1206</v>
      </c>
      <c r="N394" s="19" t="s">
        <v>1207</v>
      </c>
      <c r="O394" s="10" t="s">
        <v>1201</v>
      </c>
      <c r="P394" s="25" t="s">
        <v>39</v>
      </c>
      <c r="Q394" s="16" t="s">
        <v>1216</v>
      </c>
    </row>
    <row r="395" s="1" customFormat="true" ht="32" customHeight="true" spans="1:17">
      <c r="A395" s="8">
        <v>390</v>
      </c>
      <c r="B395" s="9" t="s">
        <v>1196</v>
      </c>
      <c r="C395" s="10" t="s">
        <v>1197</v>
      </c>
      <c r="D395" s="10" t="s">
        <v>1198</v>
      </c>
      <c r="E395" s="10" t="s">
        <v>1199</v>
      </c>
      <c r="F395" s="10" t="s">
        <v>1200</v>
      </c>
      <c r="G395" s="10" t="s">
        <v>1201</v>
      </c>
      <c r="H395" s="10" t="s">
        <v>1202</v>
      </c>
      <c r="I395" s="19" t="s">
        <v>1203</v>
      </c>
      <c r="J395" s="19" t="s">
        <v>1211</v>
      </c>
      <c r="K395" s="16" t="s">
        <v>1217</v>
      </c>
      <c r="L395" s="19" t="s">
        <v>36</v>
      </c>
      <c r="M395" s="19" t="s">
        <v>1206</v>
      </c>
      <c r="N395" s="19" t="s">
        <v>1207</v>
      </c>
      <c r="O395" s="10" t="s">
        <v>1201</v>
      </c>
      <c r="P395" s="25" t="s">
        <v>39</v>
      </c>
      <c r="Q395" s="16" t="s">
        <v>1218</v>
      </c>
    </row>
    <row r="396" s="1" customFormat="true" ht="32" customHeight="true" spans="1:17">
      <c r="A396" s="8">
        <v>391</v>
      </c>
      <c r="B396" s="9" t="s">
        <v>1196</v>
      </c>
      <c r="C396" s="10" t="s">
        <v>1197</v>
      </c>
      <c r="D396" s="10" t="s">
        <v>1198</v>
      </c>
      <c r="E396" s="10" t="s">
        <v>1199</v>
      </c>
      <c r="F396" s="10" t="s">
        <v>1200</v>
      </c>
      <c r="G396" s="10" t="s">
        <v>1201</v>
      </c>
      <c r="H396" s="10" t="s">
        <v>1202</v>
      </c>
      <c r="I396" s="19" t="s">
        <v>1203</v>
      </c>
      <c r="J396" s="19" t="s">
        <v>1219</v>
      </c>
      <c r="K396" s="16" t="s">
        <v>1220</v>
      </c>
      <c r="L396" s="19" t="s">
        <v>36</v>
      </c>
      <c r="M396" s="19" t="s">
        <v>1206</v>
      </c>
      <c r="N396" s="19" t="s">
        <v>1207</v>
      </c>
      <c r="O396" s="10" t="s">
        <v>1201</v>
      </c>
      <c r="P396" s="25" t="s">
        <v>39</v>
      </c>
      <c r="Q396" s="16" t="s">
        <v>1221</v>
      </c>
    </row>
    <row r="397" s="1" customFormat="true" ht="32" customHeight="true" spans="1:17">
      <c r="A397" s="8">
        <v>392</v>
      </c>
      <c r="B397" s="9" t="s">
        <v>1196</v>
      </c>
      <c r="C397" s="10" t="s">
        <v>1197</v>
      </c>
      <c r="D397" s="10" t="s">
        <v>1198</v>
      </c>
      <c r="E397" s="10" t="s">
        <v>1199</v>
      </c>
      <c r="F397" s="10" t="s">
        <v>1200</v>
      </c>
      <c r="G397" s="10" t="s">
        <v>1201</v>
      </c>
      <c r="H397" s="10" t="s">
        <v>1202</v>
      </c>
      <c r="I397" s="19" t="s">
        <v>1203</v>
      </c>
      <c r="J397" s="19" t="s">
        <v>1219</v>
      </c>
      <c r="K397" s="16" t="s">
        <v>372</v>
      </c>
      <c r="L397" s="19" t="s">
        <v>36</v>
      </c>
      <c r="M397" s="19" t="s">
        <v>1206</v>
      </c>
      <c r="N397" s="19" t="s">
        <v>1207</v>
      </c>
      <c r="O397" s="10" t="s">
        <v>1201</v>
      </c>
      <c r="P397" s="25" t="s">
        <v>39</v>
      </c>
      <c r="Q397" s="16" t="s">
        <v>1222</v>
      </c>
    </row>
    <row r="398" s="1" customFormat="true" ht="32" customHeight="true" spans="1:17">
      <c r="A398" s="8">
        <v>393</v>
      </c>
      <c r="B398" s="9" t="s">
        <v>1196</v>
      </c>
      <c r="C398" s="10" t="s">
        <v>1197</v>
      </c>
      <c r="D398" s="10" t="s">
        <v>1198</v>
      </c>
      <c r="E398" s="10" t="s">
        <v>1199</v>
      </c>
      <c r="F398" s="10" t="s">
        <v>1200</v>
      </c>
      <c r="G398" s="10" t="s">
        <v>1201</v>
      </c>
      <c r="H398" s="10" t="s">
        <v>1202</v>
      </c>
      <c r="I398" s="19" t="s">
        <v>1203</v>
      </c>
      <c r="J398" s="19" t="s">
        <v>1219</v>
      </c>
      <c r="K398" s="16" t="s">
        <v>1223</v>
      </c>
      <c r="L398" s="19" t="s">
        <v>36</v>
      </c>
      <c r="M398" s="19" t="s">
        <v>1206</v>
      </c>
      <c r="N398" s="19" t="s">
        <v>1207</v>
      </c>
      <c r="O398" s="10" t="s">
        <v>1201</v>
      </c>
      <c r="P398" s="25" t="s">
        <v>39</v>
      </c>
      <c r="Q398" s="16" t="s">
        <v>1224</v>
      </c>
    </row>
    <row r="399" s="1" customFormat="true" ht="32" customHeight="true" spans="1:17">
      <c r="A399" s="8">
        <v>394</v>
      </c>
      <c r="B399" s="9" t="s">
        <v>1196</v>
      </c>
      <c r="C399" s="10" t="s">
        <v>1197</v>
      </c>
      <c r="D399" s="10" t="s">
        <v>1198</v>
      </c>
      <c r="E399" s="10" t="s">
        <v>1199</v>
      </c>
      <c r="F399" s="10" t="s">
        <v>1200</v>
      </c>
      <c r="G399" s="10" t="s">
        <v>1201</v>
      </c>
      <c r="H399" s="10" t="s">
        <v>1202</v>
      </c>
      <c r="I399" s="19" t="s">
        <v>1203</v>
      </c>
      <c r="J399" s="19" t="s">
        <v>1219</v>
      </c>
      <c r="K399" s="16" t="s">
        <v>1225</v>
      </c>
      <c r="L399" s="19" t="s">
        <v>36</v>
      </c>
      <c r="M399" s="19" t="s">
        <v>1206</v>
      </c>
      <c r="N399" s="19" t="s">
        <v>1207</v>
      </c>
      <c r="O399" s="10" t="s">
        <v>1201</v>
      </c>
      <c r="P399" s="25" t="s">
        <v>39</v>
      </c>
      <c r="Q399" s="16" t="s">
        <v>1226</v>
      </c>
    </row>
    <row r="400" s="1" customFormat="true" ht="32" customHeight="true" spans="1:17">
      <c r="A400" s="8">
        <v>395</v>
      </c>
      <c r="B400" s="9" t="s">
        <v>1196</v>
      </c>
      <c r="C400" s="10" t="s">
        <v>1197</v>
      </c>
      <c r="D400" s="10" t="s">
        <v>1198</v>
      </c>
      <c r="E400" s="10" t="s">
        <v>1199</v>
      </c>
      <c r="F400" s="10" t="s">
        <v>1200</v>
      </c>
      <c r="G400" s="10" t="s">
        <v>1201</v>
      </c>
      <c r="H400" s="10" t="s">
        <v>1202</v>
      </c>
      <c r="I400" s="19" t="s">
        <v>1203</v>
      </c>
      <c r="J400" s="19" t="s">
        <v>1211</v>
      </c>
      <c r="K400" s="16" t="s">
        <v>1227</v>
      </c>
      <c r="L400" s="19" t="s">
        <v>36</v>
      </c>
      <c r="M400" s="19" t="s">
        <v>1206</v>
      </c>
      <c r="N400" s="19" t="s">
        <v>1207</v>
      </c>
      <c r="O400" s="10" t="s">
        <v>1201</v>
      </c>
      <c r="P400" s="25" t="s">
        <v>39</v>
      </c>
      <c r="Q400" s="16" t="s">
        <v>1228</v>
      </c>
    </row>
    <row r="401" s="1" customFormat="true" ht="32" customHeight="true" spans="1:17">
      <c r="A401" s="8">
        <v>396</v>
      </c>
      <c r="B401" s="9" t="s">
        <v>1196</v>
      </c>
      <c r="C401" s="10" t="s">
        <v>1197</v>
      </c>
      <c r="D401" s="10" t="s">
        <v>1198</v>
      </c>
      <c r="E401" s="10" t="s">
        <v>1199</v>
      </c>
      <c r="F401" s="10" t="s">
        <v>1200</v>
      </c>
      <c r="G401" s="10" t="s">
        <v>1201</v>
      </c>
      <c r="H401" s="10" t="s">
        <v>1202</v>
      </c>
      <c r="I401" s="19" t="s">
        <v>1203</v>
      </c>
      <c r="J401" s="19" t="s">
        <v>1219</v>
      </c>
      <c r="K401" s="16" t="s">
        <v>1229</v>
      </c>
      <c r="L401" s="19" t="s">
        <v>36</v>
      </c>
      <c r="M401" s="19" t="s">
        <v>1206</v>
      </c>
      <c r="N401" s="19" t="s">
        <v>1207</v>
      </c>
      <c r="O401" s="10" t="s">
        <v>1201</v>
      </c>
      <c r="P401" s="25" t="s">
        <v>39</v>
      </c>
      <c r="Q401" s="16" t="s">
        <v>1230</v>
      </c>
    </row>
    <row r="402" s="1" customFormat="true" ht="32" customHeight="true" spans="1:17">
      <c r="A402" s="8">
        <v>397</v>
      </c>
      <c r="B402" s="9" t="s">
        <v>1196</v>
      </c>
      <c r="C402" s="10" t="s">
        <v>1197</v>
      </c>
      <c r="D402" s="10" t="s">
        <v>1198</v>
      </c>
      <c r="E402" s="10" t="s">
        <v>1199</v>
      </c>
      <c r="F402" s="10" t="s">
        <v>1200</v>
      </c>
      <c r="G402" s="10" t="s">
        <v>1201</v>
      </c>
      <c r="H402" s="10" t="s">
        <v>1202</v>
      </c>
      <c r="I402" s="19" t="s">
        <v>1203</v>
      </c>
      <c r="J402" s="19" t="s">
        <v>1211</v>
      </c>
      <c r="K402" s="16" t="s">
        <v>1121</v>
      </c>
      <c r="L402" s="19" t="s">
        <v>36</v>
      </c>
      <c r="M402" s="19" t="s">
        <v>1206</v>
      </c>
      <c r="N402" s="19" t="s">
        <v>1207</v>
      </c>
      <c r="O402" s="10" t="s">
        <v>1201</v>
      </c>
      <c r="P402" s="25" t="s">
        <v>39</v>
      </c>
      <c r="Q402" s="16" t="s">
        <v>1231</v>
      </c>
    </row>
    <row r="403" s="1" customFormat="true" ht="32" customHeight="true" spans="1:17">
      <c r="A403" s="8">
        <v>398</v>
      </c>
      <c r="B403" s="9" t="s">
        <v>1196</v>
      </c>
      <c r="C403" s="10" t="s">
        <v>1197</v>
      </c>
      <c r="D403" s="10" t="s">
        <v>1198</v>
      </c>
      <c r="E403" s="10" t="s">
        <v>1199</v>
      </c>
      <c r="F403" s="10" t="s">
        <v>1200</v>
      </c>
      <c r="G403" s="10" t="s">
        <v>1201</v>
      </c>
      <c r="H403" s="10" t="s">
        <v>1202</v>
      </c>
      <c r="I403" s="19" t="s">
        <v>1203</v>
      </c>
      <c r="J403" s="19" t="s">
        <v>1211</v>
      </c>
      <c r="K403" s="16" t="s">
        <v>1232</v>
      </c>
      <c r="L403" s="19" t="s">
        <v>36</v>
      </c>
      <c r="M403" s="19" t="s">
        <v>1206</v>
      </c>
      <c r="N403" s="19" t="s">
        <v>1207</v>
      </c>
      <c r="O403" s="10" t="s">
        <v>1201</v>
      </c>
      <c r="P403" s="25" t="s">
        <v>39</v>
      </c>
      <c r="Q403" s="16" t="s">
        <v>1233</v>
      </c>
    </row>
    <row r="404" s="1" customFormat="true" ht="32" customHeight="true" spans="1:17">
      <c r="A404" s="8">
        <v>399</v>
      </c>
      <c r="B404" s="9" t="s">
        <v>1196</v>
      </c>
      <c r="C404" s="10" t="s">
        <v>1197</v>
      </c>
      <c r="D404" s="10" t="s">
        <v>1198</v>
      </c>
      <c r="E404" s="10" t="s">
        <v>1199</v>
      </c>
      <c r="F404" s="10" t="s">
        <v>1200</v>
      </c>
      <c r="G404" s="10" t="s">
        <v>1201</v>
      </c>
      <c r="H404" s="10" t="s">
        <v>1202</v>
      </c>
      <c r="I404" s="19" t="s">
        <v>1203</v>
      </c>
      <c r="J404" s="19" t="s">
        <v>1211</v>
      </c>
      <c r="K404" s="16" t="s">
        <v>1234</v>
      </c>
      <c r="L404" s="19" t="s">
        <v>36</v>
      </c>
      <c r="M404" s="19" t="s">
        <v>1206</v>
      </c>
      <c r="N404" s="19" t="s">
        <v>1207</v>
      </c>
      <c r="O404" s="10" t="s">
        <v>1201</v>
      </c>
      <c r="P404" s="25" t="s">
        <v>39</v>
      </c>
      <c r="Q404" s="16" t="s">
        <v>1235</v>
      </c>
    </row>
    <row r="405" s="1" customFormat="true" ht="32" customHeight="true" spans="1:17">
      <c r="A405" s="8">
        <v>400</v>
      </c>
      <c r="B405" s="9" t="s">
        <v>1196</v>
      </c>
      <c r="C405" s="10" t="s">
        <v>1197</v>
      </c>
      <c r="D405" s="10" t="s">
        <v>1198</v>
      </c>
      <c r="E405" s="10" t="s">
        <v>1199</v>
      </c>
      <c r="F405" s="10" t="s">
        <v>1200</v>
      </c>
      <c r="G405" s="10" t="s">
        <v>1201</v>
      </c>
      <c r="H405" s="10" t="s">
        <v>1202</v>
      </c>
      <c r="I405" s="19" t="s">
        <v>1203</v>
      </c>
      <c r="J405" s="19" t="s">
        <v>1211</v>
      </c>
      <c r="K405" s="16" t="s">
        <v>1236</v>
      </c>
      <c r="L405" s="19" t="s">
        <v>36</v>
      </c>
      <c r="M405" s="19" t="s">
        <v>1206</v>
      </c>
      <c r="N405" s="19" t="s">
        <v>1207</v>
      </c>
      <c r="O405" s="10" t="s">
        <v>1201</v>
      </c>
      <c r="P405" s="25" t="s">
        <v>39</v>
      </c>
      <c r="Q405" s="16" t="s">
        <v>1235</v>
      </c>
    </row>
    <row r="406" s="1" customFormat="true" ht="32" customHeight="true" spans="1:17">
      <c r="A406" s="8">
        <v>401</v>
      </c>
      <c r="B406" s="9" t="s">
        <v>1196</v>
      </c>
      <c r="C406" s="10" t="s">
        <v>1197</v>
      </c>
      <c r="D406" s="10" t="s">
        <v>1198</v>
      </c>
      <c r="E406" s="10" t="s">
        <v>1199</v>
      </c>
      <c r="F406" s="10" t="s">
        <v>1200</v>
      </c>
      <c r="G406" s="10" t="s">
        <v>1201</v>
      </c>
      <c r="H406" s="10" t="s">
        <v>1202</v>
      </c>
      <c r="I406" s="19" t="s">
        <v>1203</v>
      </c>
      <c r="J406" s="19" t="s">
        <v>1211</v>
      </c>
      <c r="K406" s="16" t="s">
        <v>280</v>
      </c>
      <c r="L406" s="19" t="s">
        <v>51</v>
      </c>
      <c r="M406" s="19" t="s">
        <v>1206</v>
      </c>
      <c r="N406" s="19" t="s">
        <v>1207</v>
      </c>
      <c r="O406" s="10" t="s">
        <v>1201</v>
      </c>
      <c r="P406" s="25" t="s">
        <v>39</v>
      </c>
      <c r="Q406" s="16" t="s">
        <v>1237</v>
      </c>
    </row>
    <row r="407" s="1" customFormat="true" ht="32" customHeight="true" spans="1:17">
      <c r="A407" s="8">
        <v>402</v>
      </c>
      <c r="B407" s="9" t="s">
        <v>1196</v>
      </c>
      <c r="C407" s="10" t="s">
        <v>1197</v>
      </c>
      <c r="D407" s="10" t="s">
        <v>1198</v>
      </c>
      <c r="E407" s="10" t="s">
        <v>1199</v>
      </c>
      <c r="F407" s="10" t="s">
        <v>1200</v>
      </c>
      <c r="G407" s="10" t="s">
        <v>1201</v>
      </c>
      <c r="H407" s="10" t="s">
        <v>1202</v>
      </c>
      <c r="I407" s="19" t="s">
        <v>1203</v>
      </c>
      <c r="J407" s="19" t="s">
        <v>1211</v>
      </c>
      <c r="K407" s="16" t="s">
        <v>1238</v>
      </c>
      <c r="L407" s="19" t="s">
        <v>51</v>
      </c>
      <c r="M407" s="19" t="s">
        <v>1206</v>
      </c>
      <c r="N407" s="19" t="s">
        <v>1207</v>
      </c>
      <c r="O407" s="10" t="s">
        <v>1201</v>
      </c>
      <c r="P407" s="25" t="s">
        <v>39</v>
      </c>
      <c r="Q407" s="16" t="s">
        <v>1239</v>
      </c>
    </row>
    <row r="408" s="1" customFormat="true" ht="32" customHeight="true" spans="1:17">
      <c r="A408" s="8">
        <v>403</v>
      </c>
      <c r="B408" s="9" t="s">
        <v>1196</v>
      </c>
      <c r="C408" s="10" t="s">
        <v>1197</v>
      </c>
      <c r="D408" s="10" t="s">
        <v>1198</v>
      </c>
      <c r="E408" s="10" t="s">
        <v>1199</v>
      </c>
      <c r="F408" s="10" t="s">
        <v>1200</v>
      </c>
      <c r="G408" s="10" t="s">
        <v>1201</v>
      </c>
      <c r="H408" s="10" t="s">
        <v>1202</v>
      </c>
      <c r="I408" s="19" t="s">
        <v>1203</v>
      </c>
      <c r="J408" s="19" t="s">
        <v>1211</v>
      </c>
      <c r="K408" s="16" t="s">
        <v>1240</v>
      </c>
      <c r="L408" s="19" t="s">
        <v>51</v>
      </c>
      <c r="M408" s="19" t="s">
        <v>1206</v>
      </c>
      <c r="N408" s="19" t="s">
        <v>1207</v>
      </c>
      <c r="O408" s="10" t="s">
        <v>1201</v>
      </c>
      <c r="P408" s="25" t="s">
        <v>39</v>
      </c>
      <c r="Q408" s="16" t="s">
        <v>1241</v>
      </c>
    </row>
    <row r="409" s="1" customFormat="true" ht="32" customHeight="true" spans="1:17">
      <c r="A409" s="8">
        <v>404</v>
      </c>
      <c r="B409" s="9" t="s">
        <v>1196</v>
      </c>
      <c r="C409" s="10" t="s">
        <v>1197</v>
      </c>
      <c r="D409" s="10" t="s">
        <v>1198</v>
      </c>
      <c r="E409" s="10" t="s">
        <v>1199</v>
      </c>
      <c r="F409" s="10" t="s">
        <v>1200</v>
      </c>
      <c r="G409" s="10" t="s">
        <v>1201</v>
      </c>
      <c r="H409" s="10" t="s">
        <v>1202</v>
      </c>
      <c r="I409" s="19" t="s">
        <v>1242</v>
      </c>
      <c r="J409" s="19" t="s">
        <v>1243</v>
      </c>
      <c r="K409" s="8" t="s">
        <v>1244</v>
      </c>
      <c r="L409" s="19" t="s">
        <v>36</v>
      </c>
      <c r="M409" s="19" t="s">
        <v>1245</v>
      </c>
      <c r="N409" s="19" t="s">
        <v>1246</v>
      </c>
      <c r="O409" s="10" t="s">
        <v>1201</v>
      </c>
      <c r="P409" s="25" t="s">
        <v>39</v>
      </c>
      <c r="Q409" s="16" t="s">
        <v>1247</v>
      </c>
    </row>
    <row r="410" s="1" customFormat="true" ht="32" customHeight="true" spans="1:17">
      <c r="A410" s="8">
        <v>405</v>
      </c>
      <c r="B410" s="9" t="s">
        <v>1196</v>
      </c>
      <c r="C410" s="10" t="s">
        <v>1197</v>
      </c>
      <c r="D410" s="10" t="s">
        <v>1198</v>
      </c>
      <c r="E410" s="10" t="s">
        <v>1199</v>
      </c>
      <c r="F410" s="10" t="s">
        <v>1200</v>
      </c>
      <c r="G410" s="10" t="s">
        <v>1201</v>
      </c>
      <c r="H410" s="10" t="s">
        <v>1202</v>
      </c>
      <c r="I410" s="19" t="s">
        <v>1242</v>
      </c>
      <c r="J410" s="19" t="s">
        <v>1248</v>
      </c>
      <c r="K410" s="8" t="s">
        <v>1249</v>
      </c>
      <c r="L410" s="19" t="s">
        <v>36</v>
      </c>
      <c r="M410" s="19" t="s">
        <v>1245</v>
      </c>
      <c r="N410" s="19" t="s">
        <v>1246</v>
      </c>
      <c r="O410" s="10" t="s">
        <v>1201</v>
      </c>
      <c r="P410" s="25" t="s">
        <v>39</v>
      </c>
      <c r="Q410" s="16" t="s">
        <v>1250</v>
      </c>
    </row>
    <row r="411" s="1" customFormat="true" ht="32" customHeight="true" spans="1:17">
      <c r="A411" s="8">
        <v>406</v>
      </c>
      <c r="B411" s="9" t="s">
        <v>1196</v>
      </c>
      <c r="C411" s="10" t="s">
        <v>1197</v>
      </c>
      <c r="D411" s="10" t="s">
        <v>1198</v>
      </c>
      <c r="E411" s="10" t="s">
        <v>1199</v>
      </c>
      <c r="F411" s="10" t="s">
        <v>1200</v>
      </c>
      <c r="G411" s="10" t="s">
        <v>1201</v>
      </c>
      <c r="H411" s="10" t="s">
        <v>1202</v>
      </c>
      <c r="I411" s="19" t="s">
        <v>1242</v>
      </c>
      <c r="J411" s="19" t="s">
        <v>1251</v>
      </c>
      <c r="K411" s="8" t="s">
        <v>1252</v>
      </c>
      <c r="L411" s="19" t="s">
        <v>36</v>
      </c>
      <c r="M411" s="19" t="s">
        <v>1245</v>
      </c>
      <c r="N411" s="19" t="s">
        <v>1246</v>
      </c>
      <c r="O411" s="10" t="s">
        <v>1201</v>
      </c>
      <c r="P411" s="25" t="s">
        <v>39</v>
      </c>
      <c r="Q411" s="16" t="s">
        <v>1253</v>
      </c>
    </row>
    <row r="412" s="1" customFormat="true" ht="32" customHeight="true" spans="1:17">
      <c r="A412" s="8">
        <v>407</v>
      </c>
      <c r="B412" s="9" t="s">
        <v>1196</v>
      </c>
      <c r="C412" s="10" t="s">
        <v>1197</v>
      </c>
      <c r="D412" s="10" t="s">
        <v>1198</v>
      </c>
      <c r="E412" s="10" t="s">
        <v>1199</v>
      </c>
      <c r="F412" s="10" t="s">
        <v>1200</v>
      </c>
      <c r="G412" s="10" t="s">
        <v>1201</v>
      </c>
      <c r="H412" s="10" t="s">
        <v>1202</v>
      </c>
      <c r="I412" s="19" t="s">
        <v>1242</v>
      </c>
      <c r="J412" s="19" t="s">
        <v>1251</v>
      </c>
      <c r="K412" s="8" t="s">
        <v>1254</v>
      </c>
      <c r="L412" s="19" t="s">
        <v>36</v>
      </c>
      <c r="M412" s="19" t="s">
        <v>1245</v>
      </c>
      <c r="N412" s="19" t="s">
        <v>1246</v>
      </c>
      <c r="O412" s="10" t="s">
        <v>1201</v>
      </c>
      <c r="P412" s="25" t="s">
        <v>39</v>
      </c>
      <c r="Q412" s="16" t="s">
        <v>1255</v>
      </c>
    </row>
    <row r="413" s="1" customFormat="true" ht="32" customHeight="true" spans="1:17">
      <c r="A413" s="8">
        <v>408</v>
      </c>
      <c r="B413" s="9" t="s">
        <v>1196</v>
      </c>
      <c r="C413" s="10" t="s">
        <v>1197</v>
      </c>
      <c r="D413" s="10" t="s">
        <v>1198</v>
      </c>
      <c r="E413" s="10" t="s">
        <v>1199</v>
      </c>
      <c r="F413" s="10" t="s">
        <v>1200</v>
      </c>
      <c r="G413" s="10" t="s">
        <v>1201</v>
      </c>
      <c r="H413" s="10" t="s">
        <v>1202</v>
      </c>
      <c r="I413" s="19" t="s">
        <v>1242</v>
      </c>
      <c r="J413" s="19" t="s">
        <v>1251</v>
      </c>
      <c r="K413" s="16" t="s">
        <v>1256</v>
      </c>
      <c r="L413" s="19" t="s">
        <v>36</v>
      </c>
      <c r="M413" s="19" t="s">
        <v>1245</v>
      </c>
      <c r="N413" s="19" t="s">
        <v>1246</v>
      </c>
      <c r="O413" s="10" t="s">
        <v>1201</v>
      </c>
      <c r="P413" s="25" t="s">
        <v>39</v>
      </c>
      <c r="Q413" s="16" t="s">
        <v>1257</v>
      </c>
    </row>
    <row r="414" s="1" customFormat="true" ht="32" customHeight="true" spans="1:17">
      <c r="A414" s="8">
        <v>409</v>
      </c>
      <c r="B414" s="9" t="s">
        <v>1196</v>
      </c>
      <c r="C414" s="10" t="s">
        <v>1197</v>
      </c>
      <c r="D414" s="10" t="s">
        <v>1198</v>
      </c>
      <c r="E414" s="10" t="s">
        <v>1199</v>
      </c>
      <c r="F414" s="10" t="s">
        <v>1200</v>
      </c>
      <c r="G414" s="10" t="s">
        <v>1201</v>
      </c>
      <c r="H414" s="10" t="s">
        <v>1202</v>
      </c>
      <c r="I414" s="19" t="s">
        <v>1242</v>
      </c>
      <c r="J414" s="19" t="s">
        <v>1251</v>
      </c>
      <c r="K414" s="16" t="s">
        <v>1258</v>
      </c>
      <c r="L414" s="19" t="s">
        <v>36</v>
      </c>
      <c r="M414" s="19" t="s">
        <v>1245</v>
      </c>
      <c r="N414" s="19" t="s">
        <v>1246</v>
      </c>
      <c r="O414" s="10" t="s">
        <v>1201</v>
      </c>
      <c r="P414" s="25" t="s">
        <v>39</v>
      </c>
      <c r="Q414" s="16" t="s">
        <v>1259</v>
      </c>
    </row>
    <row r="415" s="1" customFormat="true" ht="32" customHeight="true" spans="1:17">
      <c r="A415" s="8">
        <v>410</v>
      </c>
      <c r="B415" s="9" t="s">
        <v>1196</v>
      </c>
      <c r="C415" s="10" t="s">
        <v>1197</v>
      </c>
      <c r="D415" s="10" t="s">
        <v>1198</v>
      </c>
      <c r="E415" s="10" t="s">
        <v>1199</v>
      </c>
      <c r="F415" s="10" t="s">
        <v>1200</v>
      </c>
      <c r="G415" s="10" t="s">
        <v>1201</v>
      </c>
      <c r="H415" s="10" t="s">
        <v>1202</v>
      </c>
      <c r="I415" s="19" t="s">
        <v>1242</v>
      </c>
      <c r="J415" s="19" t="s">
        <v>1251</v>
      </c>
      <c r="K415" s="16" t="s">
        <v>933</v>
      </c>
      <c r="L415" s="19" t="s">
        <v>36</v>
      </c>
      <c r="M415" s="19" t="s">
        <v>1245</v>
      </c>
      <c r="N415" s="19" t="s">
        <v>1246</v>
      </c>
      <c r="O415" s="10" t="s">
        <v>1201</v>
      </c>
      <c r="P415" s="25" t="s">
        <v>39</v>
      </c>
      <c r="Q415" s="16" t="s">
        <v>1260</v>
      </c>
    </row>
    <row r="416" s="1" customFormat="true" ht="32" customHeight="true" spans="1:17">
      <c r="A416" s="8">
        <v>411</v>
      </c>
      <c r="B416" s="9" t="s">
        <v>1196</v>
      </c>
      <c r="C416" s="10" t="s">
        <v>1197</v>
      </c>
      <c r="D416" s="10" t="s">
        <v>1198</v>
      </c>
      <c r="E416" s="10" t="s">
        <v>1199</v>
      </c>
      <c r="F416" s="10" t="s">
        <v>1200</v>
      </c>
      <c r="G416" s="10" t="s">
        <v>1201</v>
      </c>
      <c r="H416" s="10" t="s">
        <v>1202</v>
      </c>
      <c r="I416" s="19" t="s">
        <v>1242</v>
      </c>
      <c r="J416" s="19" t="s">
        <v>1261</v>
      </c>
      <c r="K416" s="16" t="s">
        <v>1262</v>
      </c>
      <c r="L416" s="19" t="s">
        <v>36</v>
      </c>
      <c r="M416" s="19" t="s">
        <v>1245</v>
      </c>
      <c r="N416" s="19" t="s">
        <v>1246</v>
      </c>
      <c r="O416" s="10" t="s">
        <v>1201</v>
      </c>
      <c r="P416" s="25" t="s">
        <v>39</v>
      </c>
      <c r="Q416" s="16" t="s">
        <v>1263</v>
      </c>
    </row>
    <row r="417" s="1" customFormat="true" ht="32" customHeight="true" spans="1:17">
      <c r="A417" s="8">
        <v>412</v>
      </c>
      <c r="B417" s="9" t="s">
        <v>1196</v>
      </c>
      <c r="C417" s="10" t="s">
        <v>1197</v>
      </c>
      <c r="D417" s="10" t="s">
        <v>1198</v>
      </c>
      <c r="E417" s="10" t="s">
        <v>1199</v>
      </c>
      <c r="F417" s="10" t="s">
        <v>1200</v>
      </c>
      <c r="G417" s="10" t="s">
        <v>1201</v>
      </c>
      <c r="H417" s="10" t="s">
        <v>1202</v>
      </c>
      <c r="I417" s="19" t="s">
        <v>1242</v>
      </c>
      <c r="J417" s="19" t="s">
        <v>1251</v>
      </c>
      <c r="K417" s="16" t="s">
        <v>280</v>
      </c>
      <c r="L417" s="19" t="s">
        <v>36</v>
      </c>
      <c r="M417" s="19" t="s">
        <v>1245</v>
      </c>
      <c r="N417" s="19" t="s">
        <v>1246</v>
      </c>
      <c r="O417" s="10" t="s">
        <v>1201</v>
      </c>
      <c r="P417" s="25" t="s">
        <v>39</v>
      </c>
      <c r="Q417" s="16" t="s">
        <v>1264</v>
      </c>
    </row>
    <row r="418" s="1" customFormat="true" ht="32" customHeight="true" spans="1:17">
      <c r="A418" s="8">
        <v>413</v>
      </c>
      <c r="B418" s="9" t="s">
        <v>1196</v>
      </c>
      <c r="C418" s="10" t="s">
        <v>1197</v>
      </c>
      <c r="D418" s="10" t="s">
        <v>1198</v>
      </c>
      <c r="E418" s="10" t="s">
        <v>1199</v>
      </c>
      <c r="F418" s="10" t="s">
        <v>1200</v>
      </c>
      <c r="G418" s="10" t="s">
        <v>1201</v>
      </c>
      <c r="H418" s="10" t="s">
        <v>1202</v>
      </c>
      <c r="I418" s="19" t="s">
        <v>1242</v>
      </c>
      <c r="J418" s="19" t="s">
        <v>1261</v>
      </c>
      <c r="K418" s="16" t="s">
        <v>1265</v>
      </c>
      <c r="L418" s="19" t="s">
        <v>36</v>
      </c>
      <c r="M418" s="19" t="s">
        <v>1245</v>
      </c>
      <c r="N418" s="19" t="s">
        <v>1246</v>
      </c>
      <c r="O418" s="10" t="s">
        <v>1201</v>
      </c>
      <c r="P418" s="25" t="s">
        <v>39</v>
      </c>
      <c r="Q418" s="16" t="s">
        <v>1266</v>
      </c>
    </row>
    <row r="419" s="1" customFormat="true" ht="32" customHeight="true" spans="1:17">
      <c r="A419" s="8">
        <v>414</v>
      </c>
      <c r="B419" s="9" t="s">
        <v>1196</v>
      </c>
      <c r="C419" s="10" t="s">
        <v>1197</v>
      </c>
      <c r="D419" s="10" t="s">
        <v>1198</v>
      </c>
      <c r="E419" s="10" t="s">
        <v>1199</v>
      </c>
      <c r="F419" s="10" t="s">
        <v>1200</v>
      </c>
      <c r="G419" s="10" t="s">
        <v>1201</v>
      </c>
      <c r="H419" s="10" t="s">
        <v>1202</v>
      </c>
      <c r="I419" s="19" t="s">
        <v>1242</v>
      </c>
      <c r="J419" s="19" t="s">
        <v>1251</v>
      </c>
      <c r="K419" s="16" t="s">
        <v>1267</v>
      </c>
      <c r="L419" s="19" t="s">
        <v>36</v>
      </c>
      <c r="M419" s="19" t="s">
        <v>1245</v>
      </c>
      <c r="N419" s="19" t="s">
        <v>1246</v>
      </c>
      <c r="O419" s="10" t="s">
        <v>1201</v>
      </c>
      <c r="P419" s="25" t="s">
        <v>39</v>
      </c>
      <c r="Q419" s="16" t="s">
        <v>1268</v>
      </c>
    </row>
    <row r="420" s="1" customFormat="true" ht="32" customHeight="true" spans="1:17">
      <c r="A420" s="8">
        <v>415</v>
      </c>
      <c r="B420" s="9" t="s">
        <v>1196</v>
      </c>
      <c r="C420" s="10" t="s">
        <v>1197</v>
      </c>
      <c r="D420" s="10" t="s">
        <v>1198</v>
      </c>
      <c r="E420" s="10" t="s">
        <v>1199</v>
      </c>
      <c r="F420" s="10" t="s">
        <v>1200</v>
      </c>
      <c r="G420" s="10" t="s">
        <v>1201</v>
      </c>
      <c r="H420" s="10" t="s">
        <v>1202</v>
      </c>
      <c r="I420" s="19" t="s">
        <v>1242</v>
      </c>
      <c r="J420" s="19" t="s">
        <v>1251</v>
      </c>
      <c r="K420" s="16" t="s">
        <v>1269</v>
      </c>
      <c r="L420" s="19" t="s">
        <v>36</v>
      </c>
      <c r="M420" s="19" t="s">
        <v>1245</v>
      </c>
      <c r="N420" s="19" t="s">
        <v>1246</v>
      </c>
      <c r="O420" s="10" t="s">
        <v>1201</v>
      </c>
      <c r="P420" s="25" t="s">
        <v>39</v>
      </c>
      <c r="Q420" s="16" t="s">
        <v>1270</v>
      </c>
    </row>
    <row r="421" s="1" customFormat="true" ht="32" customHeight="true" spans="1:17">
      <c r="A421" s="8">
        <v>416</v>
      </c>
      <c r="B421" s="9" t="s">
        <v>1196</v>
      </c>
      <c r="C421" s="10" t="s">
        <v>1197</v>
      </c>
      <c r="D421" s="10" t="s">
        <v>1198</v>
      </c>
      <c r="E421" s="10" t="s">
        <v>1199</v>
      </c>
      <c r="F421" s="10" t="s">
        <v>1200</v>
      </c>
      <c r="G421" s="10" t="s">
        <v>1201</v>
      </c>
      <c r="H421" s="10" t="s">
        <v>1202</v>
      </c>
      <c r="I421" s="19" t="s">
        <v>1242</v>
      </c>
      <c r="J421" s="19" t="s">
        <v>1251</v>
      </c>
      <c r="K421" s="16" t="s">
        <v>1271</v>
      </c>
      <c r="L421" s="19" t="s">
        <v>36</v>
      </c>
      <c r="M421" s="19" t="s">
        <v>1245</v>
      </c>
      <c r="N421" s="19" t="s">
        <v>1246</v>
      </c>
      <c r="O421" s="10" t="s">
        <v>1201</v>
      </c>
      <c r="P421" s="25" t="s">
        <v>39</v>
      </c>
      <c r="Q421" s="16" t="s">
        <v>1272</v>
      </c>
    </row>
    <row r="422" s="1" customFormat="true" ht="32" customHeight="true" spans="1:17">
      <c r="A422" s="8">
        <v>417</v>
      </c>
      <c r="B422" s="9" t="s">
        <v>1196</v>
      </c>
      <c r="C422" s="10" t="s">
        <v>1197</v>
      </c>
      <c r="D422" s="10" t="s">
        <v>1198</v>
      </c>
      <c r="E422" s="10" t="s">
        <v>1199</v>
      </c>
      <c r="F422" s="10" t="s">
        <v>1200</v>
      </c>
      <c r="G422" s="10" t="s">
        <v>1201</v>
      </c>
      <c r="H422" s="10" t="s">
        <v>1202</v>
      </c>
      <c r="I422" s="19" t="s">
        <v>1242</v>
      </c>
      <c r="J422" s="19" t="s">
        <v>1251</v>
      </c>
      <c r="K422" s="19" t="s">
        <v>1273</v>
      </c>
      <c r="L422" s="19" t="s">
        <v>51</v>
      </c>
      <c r="M422" s="19" t="s">
        <v>1245</v>
      </c>
      <c r="N422" s="19" t="s">
        <v>1246</v>
      </c>
      <c r="O422" s="10" t="s">
        <v>1201</v>
      </c>
      <c r="P422" s="25" t="s">
        <v>39</v>
      </c>
      <c r="Q422" s="16" t="s">
        <v>1274</v>
      </c>
    </row>
    <row r="423" s="1" customFormat="true" ht="32" customHeight="true" spans="1:17">
      <c r="A423" s="8">
        <v>418</v>
      </c>
      <c r="B423" s="9" t="s">
        <v>1196</v>
      </c>
      <c r="C423" s="10" t="s">
        <v>1197</v>
      </c>
      <c r="D423" s="10" t="s">
        <v>1198</v>
      </c>
      <c r="E423" s="10" t="s">
        <v>1199</v>
      </c>
      <c r="F423" s="10" t="s">
        <v>1200</v>
      </c>
      <c r="G423" s="10" t="s">
        <v>1201</v>
      </c>
      <c r="H423" s="10" t="s">
        <v>1202</v>
      </c>
      <c r="I423" s="19" t="s">
        <v>1242</v>
      </c>
      <c r="J423" s="19" t="s">
        <v>1251</v>
      </c>
      <c r="K423" s="16" t="s">
        <v>1275</v>
      </c>
      <c r="L423" s="19" t="s">
        <v>51</v>
      </c>
      <c r="M423" s="19" t="s">
        <v>1245</v>
      </c>
      <c r="N423" s="19" t="s">
        <v>1246</v>
      </c>
      <c r="O423" s="10" t="s">
        <v>1201</v>
      </c>
      <c r="P423" s="25" t="s">
        <v>39</v>
      </c>
      <c r="Q423" s="16" t="s">
        <v>1276</v>
      </c>
    </row>
    <row r="424" s="1" customFormat="true" ht="32" customHeight="true" spans="1:17">
      <c r="A424" s="8">
        <v>419</v>
      </c>
      <c r="B424" s="9" t="s">
        <v>1196</v>
      </c>
      <c r="C424" s="10" t="s">
        <v>1197</v>
      </c>
      <c r="D424" s="10" t="s">
        <v>1198</v>
      </c>
      <c r="E424" s="10" t="s">
        <v>1199</v>
      </c>
      <c r="F424" s="10" t="s">
        <v>1200</v>
      </c>
      <c r="G424" s="10" t="s">
        <v>1201</v>
      </c>
      <c r="H424" s="10" t="s">
        <v>1202</v>
      </c>
      <c r="I424" s="19" t="s">
        <v>1242</v>
      </c>
      <c r="J424" s="19" t="s">
        <v>1251</v>
      </c>
      <c r="K424" s="16" t="s">
        <v>1277</v>
      </c>
      <c r="L424" s="19" t="s">
        <v>51</v>
      </c>
      <c r="M424" s="19" t="s">
        <v>1245</v>
      </c>
      <c r="N424" s="19" t="s">
        <v>1246</v>
      </c>
      <c r="O424" s="10" t="s">
        <v>1201</v>
      </c>
      <c r="P424" s="25" t="s">
        <v>39</v>
      </c>
      <c r="Q424" s="16" t="s">
        <v>1278</v>
      </c>
    </row>
    <row r="425" s="1" customFormat="true" ht="32" customHeight="true" spans="1:17">
      <c r="A425" s="8">
        <v>420</v>
      </c>
      <c r="B425" s="9" t="s">
        <v>1196</v>
      </c>
      <c r="C425" s="10" t="s">
        <v>1197</v>
      </c>
      <c r="D425" s="10" t="s">
        <v>1198</v>
      </c>
      <c r="E425" s="10" t="s">
        <v>1199</v>
      </c>
      <c r="F425" s="10" t="s">
        <v>1200</v>
      </c>
      <c r="G425" s="10" t="s">
        <v>1201</v>
      </c>
      <c r="H425" s="10" t="s">
        <v>1202</v>
      </c>
      <c r="I425" s="19" t="s">
        <v>1242</v>
      </c>
      <c r="J425" s="19" t="s">
        <v>1251</v>
      </c>
      <c r="K425" s="16" t="s">
        <v>1279</v>
      </c>
      <c r="L425" s="19" t="s">
        <v>51</v>
      </c>
      <c r="M425" s="19" t="s">
        <v>1245</v>
      </c>
      <c r="N425" s="19" t="s">
        <v>1246</v>
      </c>
      <c r="O425" s="10" t="s">
        <v>1201</v>
      </c>
      <c r="P425" s="25" t="s">
        <v>39</v>
      </c>
      <c r="Q425" s="16" t="s">
        <v>1280</v>
      </c>
    </row>
    <row r="426" s="1" customFormat="true" ht="32" customHeight="true" spans="1:17">
      <c r="A426" s="8">
        <v>421</v>
      </c>
      <c r="B426" s="9" t="s">
        <v>1196</v>
      </c>
      <c r="C426" s="10" t="s">
        <v>1197</v>
      </c>
      <c r="D426" s="10" t="s">
        <v>1198</v>
      </c>
      <c r="E426" s="10" t="s">
        <v>1199</v>
      </c>
      <c r="F426" s="10" t="s">
        <v>1200</v>
      </c>
      <c r="G426" s="10" t="s">
        <v>1201</v>
      </c>
      <c r="H426" s="10" t="s">
        <v>1202</v>
      </c>
      <c r="I426" s="19" t="s">
        <v>1242</v>
      </c>
      <c r="J426" s="19" t="s">
        <v>1251</v>
      </c>
      <c r="K426" s="16" t="s">
        <v>1281</v>
      </c>
      <c r="L426" s="19" t="s">
        <v>51</v>
      </c>
      <c r="M426" s="19" t="s">
        <v>1245</v>
      </c>
      <c r="N426" s="19" t="s">
        <v>1246</v>
      </c>
      <c r="O426" s="10" t="s">
        <v>1201</v>
      </c>
      <c r="P426" s="25" t="s">
        <v>39</v>
      </c>
      <c r="Q426" s="16" t="s">
        <v>1282</v>
      </c>
    </row>
    <row r="427" s="1" customFormat="true" ht="32" customHeight="true" spans="1:17">
      <c r="A427" s="8">
        <v>422</v>
      </c>
      <c r="B427" s="9" t="s">
        <v>1196</v>
      </c>
      <c r="C427" s="10" t="s">
        <v>1197</v>
      </c>
      <c r="D427" s="10" t="s">
        <v>1198</v>
      </c>
      <c r="E427" s="10" t="s">
        <v>1199</v>
      </c>
      <c r="F427" s="10" t="s">
        <v>1200</v>
      </c>
      <c r="G427" s="10" t="s">
        <v>1201</v>
      </c>
      <c r="H427" s="10" t="s">
        <v>1202</v>
      </c>
      <c r="I427" s="19" t="s">
        <v>1242</v>
      </c>
      <c r="J427" s="19" t="s">
        <v>1251</v>
      </c>
      <c r="K427" s="16" t="s">
        <v>1283</v>
      </c>
      <c r="L427" s="19" t="s">
        <v>51</v>
      </c>
      <c r="M427" s="19" t="s">
        <v>1245</v>
      </c>
      <c r="N427" s="19" t="s">
        <v>1246</v>
      </c>
      <c r="O427" s="10" t="s">
        <v>1201</v>
      </c>
      <c r="P427" s="25" t="s">
        <v>39</v>
      </c>
      <c r="Q427" s="16" t="s">
        <v>1284</v>
      </c>
    </row>
    <row r="428" s="1" customFormat="true" ht="32" customHeight="true" spans="1:17">
      <c r="A428" s="8">
        <v>423</v>
      </c>
      <c r="B428" s="9" t="s">
        <v>1196</v>
      </c>
      <c r="C428" s="10" t="s">
        <v>1197</v>
      </c>
      <c r="D428" s="10" t="s">
        <v>1198</v>
      </c>
      <c r="E428" s="10" t="s">
        <v>1199</v>
      </c>
      <c r="F428" s="10" t="s">
        <v>1200</v>
      </c>
      <c r="G428" s="10" t="s">
        <v>1201</v>
      </c>
      <c r="H428" s="10" t="s">
        <v>1202</v>
      </c>
      <c r="I428" s="19" t="s">
        <v>1242</v>
      </c>
      <c r="J428" s="19" t="s">
        <v>1251</v>
      </c>
      <c r="K428" s="16" t="s">
        <v>1285</v>
      </c>
      <c r="L428" s="19" t="s">
        <v>51</v>
      </c>
      <c r="M428" s="19" t="s">
        <v>1245</v>
      </c>
      <c r="N428" s="19" t="s">
        <v>1246</v>
      </c>
      <c r="O428" s="10" t="s">
        <v>1201</v>
      </c>
      <c r="P428" s="25" t="s">
        <v>39</v>
      </c>
      <c r="Q428" s="16" t="s">
        <v>1286</v>
      </c>
    </row>
    <row r="429" s="1" customFormat="true" ht="32" customHeight="true" spans="1:17">
      <c r="A429" s="8">
        <v>424</v>
      </c>
      <c r="B429" s="9" t="s">
        <v>1196</v>
      </c>
      <c r="C429" s="10" t="s">
        <v>1197</v>
      </c>
      <c r="D429" s="10" t="s">
        <v>1198</v>
      </c>
      <c r="E429" s="10" t="s">
        <v>1199</v>
      </c>
      <c r="F429" s="10" t="s">
        <v>1200</v>
      </c>
      <c r="G429" s="10" t="s">
        <v>1201</v>
      </c>
      <c r="H429" s="10" t="s">
        <v>1202</v>
      </c>
      <c r="I429" s="19" t="s">
        <v>1242</v>
      </c>
      <c r="J429" s="19" t="s">
        <v>1251</v>
      </c>
      <c r="K429" s="16" t="s">
        <v>1287</v>
      </c>
      <c r="L429" s="19" t="s">
        <v>51</v>
      </c>
      <c r="M429" s="19" t="s">
        <v>1245</v>
      </c>
      <c r="N429" s="19" t="s">
        <v>1246</v>
      </c>
      <c r="O429" s="10" t="s">
        <v>1201</v>
      </c>
      <c r="P429" s="25" t="s">
        <v>39</v>
      </c>
      <c r="Q429" s="16" t="s">
        <v>1288</v>
      </c>
    </row>
    <row r="430" s="1" customFormat="true" ht="32" customHeight="true" spans="1:17">
      <c r="A430" s="8">
        <v>425</v>
      </c>
      <c r="B430" s="9" t="s">
        <v>1196</v>
      </c>
      <c r="C430" s="10" t="s">
        <v>1197</v>
      </c>
      <c r="D430" s="10" t="s">
        <v>1198</v>
      </c>
      <c r="E430" s="10" t="s">
        <v>1199</v>
      </c>
      <c r="F430" s="10" t="s">
        <v>1200</v>
      </c>
      <c r="G430" s="10" t="s">
        <v>1201</v>
      </c>
      <c r="H430" s="10" t="s">
        <v>1202</v>
      </c>
      <c r="I430" s="19" t="s">
        <v>1242</v>
      </c>
      <c r="J430" s="19" t="s">
        <v>1251</v>
      </c>
      <c r="K430" s="16" t="s">
        <v>1289</v>
      </c>
      <c r="L430" s="19" t="s">
        <v>51</v>
      </c>
      <c r="M430" s="19" t="s">
        <v>1245</v>
      </c>
      <c r="N430" s="19" t="s">
        <v>1246</v>
      </c>
      <c r="O430" s="10" t="s">
        <v>1201</v>
      </c>
      <c r="P430" s="25" t="s">
        <v>39</v>
      </c>
      <c r="Q430" s="16" t="s">
        <v>1290</v>
      </c>
    </row>
    <row r="431" s="1" customFormat="true" ht="32" customHeight="true" spans="1:17">
      <c r="A431" s="8">
        <v>426</v>
      </c>
      <c r="B431" s="9" t="s">
        <v>1196</v>
      </c>
      <c r="C431" s="10" t="s">
        <v>1197</v>
      </c>
      <c r="D431" s="10" t="s">
        <v>1198</v>
      </c>
      <c r="E431" s="10" t="s">
        <v>1199</v>
      </c>
      <c r="F431" s="10" t="s">
        <v>1200</v>
      </c>
      <c r="G431" s="10" t="s">
        <v>1201</v>
      </c>
      <c r="H431" s="10" t="s">
        <v>1202</v>
      </c>
      <c r="I431" s="19" t="s">
        <v>1242</v>
      </c>
      <c r="J431" s="19" t="s">
        <v>1251</v>
      </c>
      <c r="K431" s="16" t="s">
        <v>1291</v>
      </c>
      <c r="L431" s="19" t="s">
        <v>51</v>
      </c>
      <c r="M431" s="19" t="s">
        <v>1245</v>
      </c>
      <c r="N431" s="19" t="s">
        <v>1246</v>
      </c>
      <c r="O431" s="10" t="s">
        <v>1201</v>
      </c>
      <c r="P431" s="25" t="s">
        <v>39</v>
      </c>
      <c r="Q431" s="16" t="s">
        <v>1292</v>
      </c>
    </row>
    <row r="432" s="1" customFormat="true" ht="32" customHeight="true" spans="1:17">
      <c r="A432" s="8">
        <v>427</v>
      </c>
      <c r="B432" s="9" t="s">
        <v>1196</v>
      </c>
      <c r="C432" s="10" t="s">
        <v>1197</v>
      </c>
      <c r="D432" s="10" t="s">
        <v>1198</v>
      </c>
      <c r="E432" s="10" t="s">
        <v>1199</v>
      </c>
      <c r="F432" s="10" t="s">
        <v>1200</v>
      </c>
      <c r="G432" s="10" t="s">
        <v>1201</v>
      </c>
      <c r="H432" s="10" t="s">
        <v>1202</v>
      </c>
      <c r="I432" s="19" t="s">
        <v>1293</v>
      </c>
      <c r="J432" s="19" t="s">
        <v>1294</v>
      </c>
      <c r="K432" s="19" t="s">
        <v>1295</v>
      </c>
      <c r="L432" s="19" t="s">
        <v>36</v>
      </c>
      <c r="M432" s="19" t="s">
        <v>1296</v>
      </c>
      <c r="N432" s="19" t="s">
        <v>1297</v>
      </c>
      <c r="O432" s="10" t="s">
        <v>1201</v>
      </c>
      <c r="P432" s="25" t="s">
        <v>39</v>
      </c>
      <c r="Q432" s="16" t="s">
        <v>1298</v>
      </c>
    </row>
    <row r="433" s="1" customFormat="true" ht="32" customHeight="true" spans="1:17">
      <c r="A433" s="8">
        <v>428</v>
      </c>
      <c r="B433" s="9" t="s">
        <v>1196</v>
      </c>
      <c r="C433" s="10" t="s">
        <v>1197</v>
      </c>
      <c r="D433" s="10" t="s">
        <v>1198</v>
      </c>
      <c r="E433" s="10" t="s">
        <v>1199</v>
      </c>
      <c r="F433" s="10" t="s">
        <v>1200</v>
      </c>
      <c r="G433" s="10" t="s">
        <v>1201</v>
      </c>
      <c r="H433" s="10" t="s">
        <v>1202</v>
      </c>
      <c r="I433" s="19" t="s">
        <v>1293</v>
      </c>
      <c r="J433" s="19" t="s">
        <v>1294</v>
      </c>
      <c r="K433" s="19" t="s">
        <v>700</v>
      </c>
      <c r="L433" s="19" t="s">
        <v>36</v>
      </c>
      <c r="M433" s="19" t="s">
        <v>1296</v>
      </c>
      <c r="N433" s="19" t="s">
        <v>1297</v>
      </c>
      <c r="O433" s="10" t="s">
        <v>1201</v>
      </c>
      <c r="P433" s="25" t="s">
        <v>39</v>
      </c>
      <c r="Q433" s="16" t="s">
        <v>1298</v>
      </c>
    </row>
    <row r="434" s="1" customFormat="true" ht="32" customHeight="true" spans="1:17">
      <c r="A434" s="8">
        <v>429</v>
      </c>
      <c r="B434" s="9" t="s">
        <v>1196</v>
      </c>
      <c r="C434" s="10" t="s">
        <v>1197</v>
      </c>
      <c r="D434" s="10" t="s">
        <v>1198</v>
      </c>
      <c r="E434" s="10" t="s">
        <v>1199</v>
      </c>
      <c r="F434" s="10" t="s">
        <v>1200</v>
      </c>
      <c r="G434" s="10" t="s">
        <v>1201</v>
      </c>
      <c r="H434" s="10" t="s">
        <v>1202</v>
      </c>
      <c r="I434" s="19" t="s">
        <v>1293</v>
      </c>
      <c r="J434" s="19" t="s">
        <v>1294</v>
      </c>
      <c r="K434" s="19" t="s">
        <v>1299</v>
      </c>
      <c r="L434" s="19" t="s">
        <v>36</v>
      </c>
      <c r="M434" s="19" t="s">
        <v>1296</v>
      </c>
      <c r="N434" s="19" t="s">
        <v>1297</v>
      </c>
      <c r="O434" s="10" t="s">
        <v>1201</v>
      </c>
      <c r="P434" s="25" t="s">
        <v>39</v>
      </c>
      <c r="Q434" s="16" t="s">
        <v>1298</v>
      </c>
    </row>
    <row r="435" s="1" customFormat="true" ht="32" customHeight="true" spans="1:17">
      <c r="A435" s="8">
        <v>430</v>
      </c>
      <c r="B435" s="9" t="s">
        <v>1196</v>
      </c>
      <c r="C435" s="10" t="s">
        <v>1197</v>
      </c>
      <c r="D435" s="10" t="s">
        <v>1198</v>
      </c>
      <c r="E435" s="10" t="s">
        <v>1199</v>
      </c>
      <c r="F435" s="10" t="s">
        <v>1200</v>
      </c>
      <c r="G435" s="10" t="s">
        <v>1201</v>
      </c>
      <c r="H435" s="10" t="s">
        <v>1202</v>
      </c>
      <c r="I435" s="19" t="s">
        <v>1300</v>
      </c>
      <c r="J435" s="19" t="s">
        <v>1301</v>
      </c>
      <c r="K435" s="8" t="s">
        <v>1302</v>
      </c>
      <c r="L435" s="19" t="s">
        <v>36</v>
      </c>
      <c r="M435" s="19" t="s">
        <v>1303</v>
      </c>
      <c r="N435" s="19" t="s">
        <v>1304</v>
      </c>
      <c r="O435" s="10" t="s">
        <v>1201</v>
      </c>
      <c r="P435" s="25" t="s">
        <v>39</v>
      </c>
      <c r="Q435" s="8" t="s">
        <v>1305</v>
      </c>
    </row>
    <row r="436" s="1" customFormat="true" ht="32" customHeight="true" spans="1:17">
      <c r="A436" s="8">
        <v>431</v>
      </c>
      <c r="B436" s="9" t="s">
        <v>1196</v>
      </c>
      <c r="C436" s="10" t="s">
        <v>1197</v>
      </c>
      <c r="D436" s="10" t="s">
        <v>1198</v>
      </c>
      <c r="E436" s="10" t="s">
        <v>1199</v>
      </c>
      <c r="F436" s="10" t="s">
        <v>1200</v>
      </c>
      <c r="G436" s="10" t="s">
        <v>1201</v>
      </c>
      <c r="H436" s="10" t="s">
        <v>1202</v>
      </c>
      <c r="I436" s="19" t="s">
        <v>1300</v>
      </c>
      <c r="J436" s="19" t="s">
        <v>1301</v>
      </c>
      <c r="K436" s="8" t="s">
        <v>1306</v>
      </c>
      <c r="L436" s="19" t="s">
        <v>36</v>
      </c>
      <c r="M436" s="19" t="s">
        <v>1303</v>
      </c>
      <c r="N436" s="19" t="s">
        <v>1304</v>
      </c>
      <c r="O436" s="10" t="s">
        <v>1201</v>
      </c>
      <c r="P436" s="25" t="s">
        <v>39</v>
      </c>
      <c r="Q436" s="8" t="s">
        <v>1307</v>
      </c>
    </row>
    <row r="437" s="1" customFormat="true" ht="32" customHeight="true" spans="1:17">
      <c r="A437" s="8">
        <v>432</v>
      </c>
      <c r="B437" s="9" t="s">
        <v>1196</v>
      </c>
      <c r="C437" s="10" t="s">
        <v>1197</v>
      </c>
      <c r="D437" s="10" t="s">
        <v>1198</v>
      </c>
      <c r="E437" s="10" t="s">
        <v>1199</v>
      </c>
      <c r="F437" s="10" t="s">
        <v>1200</v>
      </c>
      <c r="G437" s="10" t="s">
        <v>1201</v>
      </c>
      <c r="H437" s="10" t="s">
        <v>1202</v>
      </c>
      <c r="I437" s="19" t="s">
        <v>1300</v>
      </c>
      <c r="J437" s="19" t="s">
        <v>1308</v>
      </c>
      <c r="K437" s="8" t="s">
        <v>1308</v>
      </c>
      <c r="L437" s="19" t="s">
        <v>36</v>
      </c>
      <c r="M437" s="19" t="s">
        <v>1303</v>
      </c>
      <c r="N437" s="19" t="s">
        <v>1304</v>
      </c>
      <c r="O437" s="10" t="s">
        <v>1201</v>
      </c>
      <c r="P437" s="25" t="s">
        <v>39</v>
      </c>
      <c r="Q437" s="8" t="s">
        <v>1309</v>
      </c>
    </row>
    <row r="438" s="1" customFormat="true" ht="32" customHeight="true" spans="1:17">
      <c r="A438" s="8">
        <v>433</v>
      </c>
      <c r="B438" s="9" t="s">
        <v>1196</v>
      </c>
      <c r="C438" s="10" t="s">
        <v>1197</v>
      </c>
      <c r="D438" s="10" t="s">
        <v>1198</v>
      </c>
      <c r="E438" s="10" t="s">
        <v>1199</v>
      </c>
      <c r="F438" s="10" t="s">
        <v>1200</v>
      </c>
      <c r="G438" s="10" t="s">
        <v>1201</v>
      </c>
      <c r="H438" s="10" t="s">
        <v>1202</v>
      </c>
      <c r="I438" s="19" t="s">
        <v>1310</v>
      </c>
      <c r="J438" s="19" t="s">
        <v>535</v>
      </c>
      <c r="K438" s="8" t="s">
        <v>1311</v>
      </c>
      <c r="L438" s="19" t="s">
        <v>36</v>
      </c>
      <c r="M438" s="19" t="s">
        <v>858</v>
      </c>
      <c r="N438" s="19" t="s">
        <v>1312</v>
      </c>
      <c r="O438" s="10" t="s">
        <v>1201</v>
      </c>
      <c r="P438" s="25" t="s">
        <v>39</v>
      </c>
      <c r="Q438" s="8" t="s">
        <v>1313</v>
      </c>
    </row>
    <row r="439" s="1" customFormat="true" ht="32" customHeight="true" spans="1:17">
      <c r="A439" s="8">
        <v>434</v>
      </c>
      <c r="B439" s="9" t="s">
        <v>1196</v>
      </c>
      <c r="C439" s="10" t="s">
        <v>1197</v>
      </c>
      <c r="D439" s="10" t="s">
        <v>1198</v>
      </c>
      <c r="E439" s="10" t="s">
        <v>1199</v>
      </c>
      <c r="F439" s="10" t="s">
        <v>1200</v>
      </c>
      <c r="G439" s="10" t="s">
        <v>1201</v>
      </c>
      <c r="H439" s="10" t="s">
        <v>1202</v>
      </c>
      <c r="I439" s="19" t="s">
        <v>1310</v>
      </c>
      <c r="J439" s="19" t="s">
        <v>1314</v>
      </c>
      <c r="K439" s="8" t="s">
        <v>1315</v>
      </c>
      <c r="L439" s="19" t="s">
        <v>36</v>
      </c>
      <c r="M439" s="19" t="s">
        <v>858</v>
      </c>
      <c r="N439" s="19" t="s">
        <v>1312</v>
      </c>
      <c r="O439" s="10" t="s">
        <v>1201</v>
      </c>
      <c r="P439" s="25" t="s">
        <v>39</v>
      </c>
      <c r="Q439" s="8" t="s">
        <v>1316</v>
      </c>
    </row>
    <row r="440" s="1" customFormat="true" ht="32" customHeight="true" spans="1:17">
      <c r="A440" s="8">
        <v>435</v>
      </c>
      <c r="B440" s="9" t="s">
        <v>1196</v>
      </c>
      <c r="C440" s="10" t="s">
        <v>1197</v>
      </c>
      <c r="D440" s="10" t="s">
        <v>1198</v>
      </c>
      <c r="E440" s="10" t="s">
        <v>1199</v>
      </c>
      <c r="F440" s="10" t="s">
        <v>1200</v>
      </c>
      <c r="G440" s="10" t="s">
        <v>1201</v>
      </c>
      <c r="H440" s="10" t="s">
        <v>1202</v>
      </c>
      <c r="I440" s="19" t="s">
        <v>1310</v>
      </c>
      <c r="J440" s="19" t="s">
        <v>1317</v>
      </c>
      <c r="K440" s="8" t="s">
        <v>1318</v>
      </c>
      <c r="L440" s="19" t="s">
        <v>36</v>
      </c>
      <c r="M440" s="19" t="s">
        <v>858</v>
      </c>
      <c r="N440" s="19" t="s">
        <v>1312</v>
      </c>
      <c r="O440" s="10" t="s">
        <v>1201</v>
      </c>
      <c r="P440" s="25" t="s">
        <v>39</v>
      </c>
      <c r="Q440" s="8" t="s">
        <v>1319</v>
      </c>
    </row>
    <row r="441" s="1" customFormat="true" ht="32" customHeight="true" spans="1:17">
      <c r="A441" s="8">
        <v>436</v>
      </c>
      <c r="B441" s="9" t="s">
        <v>1196</v>
      </c>
      <c r="C441" s="10" t="s">
        <v>1197</v>
      </c>
      <c r="D441" s="10" t="s">
        <v>1198</v>
      </c>
      <c r="E441" s="10" t="s">
        <v>1199</v>
      </c>
      <c r="F441" s="10" t="s">
        <v>1200</v>
      </c>
      <c r="G441" s="10" t="s">
        <v>1201</v>
      </c>
      <c r="H441" s="10" t="s">
        <v>1202</v>
      </c>
      <c r="I441" s="19" t="s">
        <v>1310</v>
      </c>
      <c r="J441" s="19" t="s">
        <v>1320</v>
      </c>
      <c r="K441" s="8" t="s">
        <v>933</v>
      </c>
      <c r="L441" s="19" t="s">
        <v>36</v>
      </c>
      <c r="M441" s="19" t="s">
        <v>858</v>
      </c>
      <c r="N441" s="19" t="s">
        <v>1312</v>
      </c>
      <c r="O441" s="10" t="s">
        <v>1201</v>
      </c>
      <c r="P441" s="25" t="s">
        <v>39</v>
      </c>
      <c r="Q441" s="8" t="s">
        <v>1321</v>
      </c>
    </row>
    <row r="442" s="1" customFormat="true" ht="32" customHeight="true" spans="1:17">
      <c r="A442" s="8">
        <v>437</v>
      </c>
      <c r="B442" s="9" t="s">
        <v>1196</v>
      </c>
      <c r="C442" s="10" t="s">
        <v>1197</v>
      </c>
      <c r="D442" s="10" t="s">
        <v>1198</v>
      </c>
      <c r="E442" s="10" t="s">
        <v>1199</v>
      </c>
      <c r="F442" s="10" t="s">
        <v>1200</v>
      </c>
      <c r="G442" s="10" t="s">
        <v>1201</v>
      </c>
      <c r="H442" s="10" t="s">
        <v>1202</v>
      </c>
      <c r="I442" s="19" t="s">
        <v>1322</v>
      </c>
      <c r="J442" s="19" t="s">
        <v>1323</v>
      </c>
      <c r="K442" s="8" t="s">
        <v>1324</v>
      </c>
      <c r="L442" s="19" t="s">
        <v>36</v>
      </c>
      <c r="M442" s="19" t="s">
        <v>1325</v>
      </c>
      <c r="N442" s="19" t="s">
        <v>1326</v>
      </c>
      <c r="O442" s="10" t="s">
        <v>1201</v>
      </c>
      <c r="P442" s="25" t="s">
        <v>39</v>
      </c>
      <c r="Q442" s="8" t="s">
        <v>1327</v>
      </c>
    </row>
    <row r="443" s="1" customFormat="true" ht="32" customHeight="true" spans="1:17">
      <c r="A443" s="8">
        <v>438</v>
      </c>
      <c r="B443" s="9" t="s">
        <v>1196</v>
      </c>
      <c r="C443" s="10" t="s">
        <v>1197</v>
      </c>
      <c r="D443" s="10" t="s">
        <v>1198</v>
      </c>
      <c r="E443" s="10" t="s">
        <v>1199</v>
      </c>
      <c r="F443" s="10" t="s">
        <v>1200</v>
      </c>
      <c r="G443" s="10" t="s">
        <v>1201</v>
      </c>
      <c r="H443" s="10" t="s">
        <v>1202</v>
      </c>
      <c r="I443" s="19" t="s">
        <v>1322</v>
      </c>
      <c r="J443" s="19" t="s">
        <v>1328</v>
      </c>
      <c r="K443" s="8" t="s">
        <v>1329</v>
      </c>
      <c r="L443" s="19" t="s">
        <v>36</v>
      </c>
      <c r="M443" s="19" t="s">
        <v>1325</v>
      </c>
      <c r="N443" s="19" t="s">
        <v>1326</v>
      </c>
      <c r="O443" s="10" t="s">
        <v>1201</v>
      </c>
      <c r="P443" s="25" t="s">
        <v>39</v>
      </c>
      <c r="Q443" s="8" t="s">
        <v>1330</v>
      </c>
    </row>
    <row r="444" s="1" customFormat="true" ht="32" customHeight="true" spans="1:17">
      <c r="A444" s="8">
        <v>439</v>
      </c>
      <c r="B444" s="9" t="s">
        <v>1196</v>
      </c>
      <c r="C444" s="10" t="s">
        <v>1197</v>
      </c>
      <c r="D444" s="10" t="s">
        <v>1198</v>
      </c>
      <c r="E444" s="10" t="s">
        <v>1199</v>
      </c>
      <c r="F444" s="10" t="s">
        <v>1200</v>
      </c>
      <c r="G444" s="10" t="s">
        <v>1201</v>
      </c>
      <c r="H444" s="10" t="s">
        <v>1202</v>
      </c>
      <c r="I444" s="19" t="s">
        <v>1322</v>
      </c>
      <c r="J444" s="19" t="s">
        <v>1331</v>
      </c>
      <c r="K444" s="16" t="s">
        <v>1332</v>
      </c>
      <c r="L444" s="19" t="s">
        <v>36</v>
      </c>
      <c r="M444" s="19" t="s">
        <v>1325</v>
      </c>
      <c r="N444" s="19" t="s">
        <v>1326</v>
      </c>
      <c r="O444" s="10" t="s">
        <v>1201</v>
      </c>
      <c r="P444" s="25" t="s">
        <v>39</v>
      </c>
      <c r="Q444" s="16" t="s">
        <v>1333</v>
      </c>
    </row>
    <row r="445" s="1" customFormat="true" ht="32" customHeight="true" spans="1:17">
      <c r="A445" s="8">
        <v>440</v>
      </c>
      <c r="B445" s="9" t="s">
        <v>1196</v>
      </c>
      <c r="C445" s="10" t="s">
        <v>1197</v>
      </c>
      <c r="D445" s="10" t="s">
        <v>1198</v>
      </c>
      <c r="E445" s="10" t="s">
        <v>1199</v>
      </c>
      <c r="F445" s="10" t="s">
        <v>1200</v>
      </c>
      <c r="G445" s="10" t="s">
        <v>1201</v>
      </c>
      <c r="H445" s="10" t="s">
        <v>1202</v>
      </c>
      <c r="I445" s="19" t="s">
        <v>1322</v>
      </c>
      <c r="J445" s="19" t="s">
        <v>1331</v>
      </c>
      <c r="K445" s="16" t="s">
        <v>1334</v>
      </c>
      <c r="L445" s="19" t="s">
        <v>51</v>
      </c>
      <c r="M445" s="19" t="s">
        <v>1325</v>
      </c>
      <c r="N445" s="19" t="s">
        <v>1326</v>
      </c>
      <c r="O445" s="10" t="s">
        <v>1201</v>
      </c>
      <c r="P445" s="25" t="s">
        <v>39</v>
      </c>
      <c r="Q445" s="16" t="s">
        <v>1335</v>
      </c>
    </row>
    <row r="446" s="1" customFormat="true" ht="32" customHeight="true" spans="1:17">
      <c r="A446" s="8">
        <v>441</v>
      </c>
      <c r="B446" s="9" t="s">
        <v>1196</v>
      </c>
      <c r="C446" s="10" t="s">
        <v>1197</v>
      </c>
      <c r="D446" s="10" t="s">
        <v>1198</v>
      </c>
      <c r="E446" s="10" t="s">
        <v>1199</v>
      </c>
      <c r="F446" s="10" t="s">
        <v>1200</v>
      </c>
      <c r="G446" s="10" t="s">
        <v>1201</v>
      </c>
      <c r="H446" s="10" t="s">
        <v>1202</v>
      </c>
      <c r="I446" s="19" t="s">
        <v>1322</v>
      </c>
      <c r="J446" s="19" t="s">
        <v>1331</v>
      </c>
      <c r="K446" s="16" t="s">
        <v>1336</v>
      </c>
      <c r="L446" s="19" t="s">
        <v>51</v>
      </c>
      <c r="M446" s="19" t="s">
        <v>1325</v>
      </c>
      <c r="N446" s="19" t="s">
        <v>1326</v>
      </c>
      <c r="O446" s="10" t="s">
        <v>1201</v>
      </c>
      <c r="P446" s="25" t="s">
        <v>39</v>
      </c>
      <c r="Q446" s="16" t="s">
        <v>1337</v>
      </c>
    </row>
    <row r="447" s="1" customFormat="true" ht="32" customHeight="true" spans="1:17">
      <c r="A447" s="8">
        <v>442</v>
      </c>
      <c r="B447" s="9" t="s">
        <v>1196</v>
      </c>
      <c r="C447" s="10" t="s">
        <v>1197</v>
      </c>
      <c r="D447" s="10" t="s">
        <v>1198</v>
      </c>
      <c r="E447" s="10" t="s">
        <v>1199</v>
      </c>
      <c r="F447" s="10" t="s">
        <v>1200</v>
      </c>
      <c r="G447" s="10" t="s">
        <v>1201</v>
      </c>
      <c r="H447" s="10" t="s">
        <v>1202</v>
      </c>
      <c r="I447" s="19" t="s">
        <v>1322</v>
      </c>
      <c r="J447" s="19" t="s">
        <v>1328</v>
      </c>
      <c r="K447" s="16" t="s">
        <v>1338</v>
      </c>
      <c r="L447" s="19" t="s">
        <v>36</v>
      </c>
      <c r="M447" s="19" t="s">
        <v>1325</v>
      </c>
      <c r="N447" s="19" t="s">
        <v>1326</v>
      </c>
      <c r="O447" s="10" t="s">
        <v>1201</v>
      </c>
      <c r="P447" s="25" t="s">
        <v>39</v>
      </c>
      <c r="Q447" s="16" t="s">
        <v>1339</v>
      </c>
    </row>
    <row r="448" s="1" customFormat="true" ht="32" customHeight="true" spans="1:17">
      <c r="A448" s="8">
        <v>443</v>
      </c>
      <c r="B448" s="9" t="s">
        <v>1196</v>
      </c>
      <c r="C448" s="10" t="s">
        <v>1197</v>
      </c>
      <c r="D448" s="10" t="s">
        <v>1198</v>
      </c>
      <c r="E448" s="10" t="s">
        <v>1199</v>
      </c>
      <c r="F448" s="10" t="s">
        <v>1200</v>
      </c>
      <c r="G448" s="10" t="s">
        <v>1201</v>
      </c>
      <c r="H448" s="10" t="s">
        <v>1202</v>
      </c>
      <c r="I448" s="19" t="s">
        <v>1340</v>
      </c>
      <c r="J448" s="19" t="s">
        <v>1341</v>
      </c>
      <c r="K448" s="16" t="s">
        <v>1342</v>
      </c>
      <c r="L448" s="19" t="s">
        <v>36</v>
      </c>
      <c r="M448" s="19" t="s">
        <v>1343</v>
      </c>
      <c r="N448" s="19" t="s">
        <v>1344</v>
      </c>
      <c r="O448" s="10" t="s">
        <v>1201</v>
      </c>
      <c r="P448" s="25" t="s">
        <v>39</v>
      </c>
      <c r="Q448" s="16" t="s">
        <v>1345</v>
      </c>
    </row>
    <row r="449" s="1" customFormat="true" ht="32" customHeight="true" spans="1:17">
      <c r="A449" s="8">
        <v>444</v>
      </c>
      <c r="B449" s="9" t="s">
        <v>1196</v>
      </c>
      <c r="C449" s="10" t="s">
        <v>1197</v>
      </c>
      <c r="D449" s="10" t="s">
        <v>1198</v>
      </c>
      <c r="E449" s="10" t="s">
        <v>1199</v>
      </c>
      <c r="F449" s="10" t="s">
        <v>1200</v>
      </c>
      <c r="G449" s="10" t="s">
        <v>1201</v>
      </c>
      <c r="H449" s="10" t="s">
        <v>1202</v>
      </c>
      <c r="I449" s="19" t="s">
        <v>1346</v>
      </c>
      <c r="J449" s="19" t="s">
        <v>1347</v>
      </c>
      <c r="K449" s="16" t="s">
        <v>1348</v>
      </c>
      <c r="L449" s="19" t="s">
        <v>36</v>
      </c>
      <c r="M449" s="19" t="s">
        <v>1349</v>
      </c>
      <c r="N449" s="19" t="s">
        <v>1350</v>
      </c>
      <c r="O449" s="10" t="s">
        <v>1201</v>
      </c>
      <c r="P449" s="25" t="s">
        <v>39</v>
      </c>
      <c r="Q449" s="16" t="s">
        <v>1351</v>
      </c>
    </row>
    <row r="450" s="1" customFormat="true" ht="32" customHeight="true" spans="1:17">
      <c r="A450" s="8">
        <v>445</v>
      </c>
      <c r="B450" s="9" t="s">
        <v>1196</v>
      </c>
      <c r="C450" s="10" t="s">
        <v>1197</v>
      </c>
      <c r="D450" s="10" t="s">
        <v>1198</v>
      </c>
      <c r="E450" s="10" t="s">
        <v>1199</v>
      </c>
      <c r="F450" s="10" t="s">
        <v>1200</v>
      </c>
      <c r="G450" s="10" t="s">
        <v>1201</v>
      </c>
      <c r="H450" s="10" t="s">
        <v>1202</v>
      </c>
      <c r="I450" s="19" t="s">
        <v>1352</v>
      </c>
      <c r="J450" s="19" t="s">
        <v>1353</v>
      </c>
      <c r="K450" s="16" t="s">
        <v>1354</v>
      </c>
      <c r="L450" s="19" t="s">
        <v>36</v>
      </c>
      <c r="M450" s="19" t="s">
        <v>1355</v>
      </c>
      <c r="N450" s="19" t="s">
        <v>1356</v>
      </c>
      <c r="O450" s="10" t="s">
        <v>1201</v>
      </c>
      <c r="P450" s="25" t="s">
        <v>39</v>
      </c>
      <c r="Q450" s="16" t="s">
        <v>1357</v>
      </c>
    </row>
    <row r="451" s="1" customFormat="true" ht="32" customHeight="true" spans="1:17">
      <c r="A451" s="8">
        <v>446</v>
      </c>
      <c r="B451" s="9" t="s">
        <v>1196</v>
      </c>
      <c r="C451" s="10" t="s">
        <v>1197</v>
      </c>
      <c r="D451" s="10" t="s">
        <v>1198</v>
      </c>
      <c r="E451" s="10" t="s">
        <v>1199</v>
      </c>
      <c r="F451" s="10" t="s">
        <v>1200</v>
      </c>
      <c r="G451" s="10" t="s">
        <v>1201</v>
      </c>
      <c r="H451" s="10" t="s">
        <v>1202</v>
      </c>
      <c r="I451" s="19" t="s">
        <v>1352</v>
      </c>
      <c r="J451" s="19" t="s">
        <v>1358</v>
      </c>
      <c r="K451" s="16" t="s">
        <v>1359</v>
      </c>
      <c r="L451" s="19" t="s">
        <v>36</v>
      </c>
      <c r="M451" s="19" t="s">
        <v>1355</v>
      </c>
      <c r="N451" s="19" t="s">
        <v>1356</v>
      </c>
      <c r="O451" s="10" t="s">
        <v>1201</v>
      </c>
      <c r="P451" s="25" t="s">
        <v>39</v>
      </c>
      <c r="Q451" s="16" t="s">
        <v>1360</v>
      </c>
    </row>
    <row r="452" s="1" customFormat="true" ht="32" customHeight="true" spans="1:17">
      <c r="A452" s="8">
        <v>447</v>
      </c>
      <c r="B452" s="9" t="s">
        <v>1196</v>
      </c>
      <c r="C452" s="10" t="s">
        <v>1197</v>
      </c>
      <c r="D452" s="10" t="s">
        <v>1198</v>
      </c>
      <c r="E452" s="10" t="s">
        <v>1199</v>
      </c>
      <c r="F452" s="10" t="s">
        <v>1200</v>
      </c>
      <c r="G452" s="10" t="s">
        <v>1201</v>
      </c>
      <c r="H452" s="10" t="s">
        <v>1202</v>
      </c>
      <c r="I452" s="19" t="s">
        <v>1352</v>
      </c>
      <c r="J452" s="19" t="s">
        <v>1358</v>
      </c>
      <c r="K452" s="16" t="s">
        <v>1361</v>
      </c>
      <c r="L452" s="19" t="s">
        <v>36</v>
      </c>
      <c r="M452" s="19" t="s">
        <v>1355</v>
      </c>
      <c r="N452" s="19" t="s">
        <v>1356</v>
      </c>
      <c r="O452" s="10" t="s">
        <v>1201</v>
      </c>
      <c r="P452" s="25" t="s">
        <v>39</v>
      </c>
      <c r="Q452" s="16" t="s">
        <v>1362</v>
      </c>
    </row>
    <row r="453" s="1" customFormat="true" ht="32" customHeight="true" spans="1:17">
      <c r="A453" s="8">
        <v>448</v>
      </c>
      <c r="B453" s="9" t="s">
        <v>1196</v>
      </c>
      <c r="C453" s="10" t="s">
        <v>1197</v>
      </c>
      <c r="D453" s="10" t="s">
        <v>1198</v>
      </c>
      <c r="E453" s="10" t="s">
        <v>1199</v>
      </c>
      <c r="F453" s="10" t="s">
        <v>1200</v>
      </c>
      <c r="G453" s="10" t="s">
        <v>1201</v>
      </c>
      <c r="H453" s="10" t="s">
        <v>1202</v>
      </c>
      <c r="I453" s="19" t="s">
        <v>1352</v>
      </c>
      <c r="J453" s="19" t="s">
        <v>1358</v>
      </c>
      <c r="K453" s="16" t="s">
        <v>1363</v>
      </c>
      <c r="L453" s="19" t="s">
        <v>36</v>
      </c>
      <c r="M453" s="19" t="s">
        <v>1355</v>
      </c>
      <c r="N453" s="19" t="s">
        <v>1356</v>
      </c>
      <c r="O453" s="10" t="s">
        <v>1201</v>
      </c>
      <c r="P453" s="25" t="s">
        <v>39</v>
      </c>
      <c r="Q453" s="16" t="s">
        <v>1364</v>
      </c>
    </row>
    <row r="454" s="1" customFormat="true" ht="32" customHeight="true" spans="1:17">
      <c r="A454" s="8">
        <v>449</v>
      </c>
      <c r="B454" s="9" t="s">
        <v>1196</v>
      </c>
      <c r="C454" s="10" t="s">
        <v>1197</v>
      </c>
      <c r="D454" s="10" t="s">
        <v>1198</v>
      </c>
      <c r="E454" s="10" t="s">
        <v>1199</v>
      </c>
      <c r="F454" s="10" t="s">
        <v>1200</v>
      </c>
      <c r="G454" s="10" t="s">
        <v>1201</v>
      </c>
      <c r="H454" s="10" t="s">
        <v>1202</v>
      </c>
      <c r="I454" s="19" t="s">
        <v>1352</v>
      </c>
      <c r="J454" s="19" t="s">
        <v>1358</v>
      </c>
      <c r="K454" s="16" t="s">
        <v>1365</v>
      </c>
      <c r="L454" s="19" t="s">
        <v>36</v>
      </c>
      <c r="M454" s="19" t="s">
        <v>1355</v>
      </c>
      <c r="N454" s="19" t="s">
        <v>1356</v>
      </c>
      <c r="O454" s="10" t="s">
        <v>1201</v>
      </c>
      <c r="P454" s="25" t="s">
        <v>39</v>
      </c>
      <c r="Q454" s="16" t="s">
        <v>1366</v>
      </c>
    </row>
    <row r="455" s="1" customFormat="true" ht="32" customHeight="true" spans="1:17">
      <c r="A455" s="8">
        <v>450</v>
      </c>
      <c r="B455" s="9" t="s">
        <v>1196</v>
      </c>
      <c r="C455" s="10" t="s">
        <v>1197</v>
      </c>
      <c r="D455" s="10" t="s">
        <v>1198</v>
      </c>
      <c r="E455" s="10" t="s">
        <v>1199</v>
      </c>
      <c r="F455" s="10" t="s">
        <v>1200</v>
      </c>
      <c r="G455" s="10" t="s">
        <v>1201</v>
      </c>
      <c r="H455" s="10" t="s">
        <v>1202</v>
      </c>
      <c r="I455" s="19" t="s">
        <v>1352</v>
      </c>
      <c r="J455" s="19" t="s">
        <v>1367</v>
      </c>
      <c r="K455" s="16" t="s">
        <v>1368</v>
      </c>
      <c r="L455" s="19" t="s">
        <v>36</v>
      </c>
      <c r="M455" s="19" t="s">
        <v>1355</v>
      </c>
      <c r="N455" s="19" t="s">
        <v>1356</v>
      </c>
      <c r="O455" s="10" t="s">
        <v>1201</v>
      </c>
      <c r="P455" s="25" t="s">
        <v>39</v>
      </c>
      <c r="Q455" s="16" t="s">
        <v>1369</v>
      </c>
    </row>
    <row r="456" s="1" customFormat="true" ht="32" customHeight="true" spans="1:17">
      <c r="A456" s="8">
        <v>451</v>
      </c>
      <c r="B456" s="9" t="s">
        <v>1196</v>
      </c>
      <c r="C456" s="10" t="s">
        <v>1197</v>
      </c>
      <c r="D456" s="10" t="s">
        <v>1198</v>
      </c>
      <c r="E456" s="10" t="s">
        <v>1199</v>
      </c>
      <c r="F456" s="10" t="s">
        <v>1200</v>
      </c>
      <c r="G456" s="10" t="s">
        <v>1201</v>
      </c>
      <c r="H456" s="10" t="s">
        <v>1202</v>
      </c>
      <c r="I456" s="19" t="s">
        <v>1370</v>
      </c>
      <c r="J456" s="19" t="s">
        <v>1371</v>
      </c>
      <c r="K456" s="16" t="s">
        <v>1372</v>
      </c>
      <c r="L456" s="19" t="s">
        <v>36</v>
      </c>
      <c r="M456" s="19" t="s">
        <v>499</v>
      </c>
      <c r="N456" s="19" t="s">
        <v>1373</v>
      </c>
      <c r="O456" s="10" t="s">
        <v>1201</v>
      </c>
      <c r="P456" s="25" t="s">
        <v>39</v>
      </c>
      <c r="Q456" s="16" t="s">
        <v>1374</v>
      </c>
    </row>
    <row r="457" s="1" customFormat="true" ht="32" customHeight="true" spans="1:17">
      <c r="A457" s="8">
        <v>452</v>
      </c>
      <c r="B457" s="9" t="s">
        <v>1196</v>
      </c>
      <c r="C457" s="10" t="s">
        <v>1197</v>
      </c>
      <c r="D457" s="10" t="s">
        <v>1198</v>
      </c>
      <c r="E457" s="10" t="s">
        <v>1199</v>
      </c>
      <c r="F457" s="10" t="s">
        <v>1200</v>
      </c>
      <c r="G457" s="10" t="s">
        <v>1201</v>
      </c>
      <c r="H457" s="10" t="s">
        <v>1202</v>
      </c>
      <c r="I457" s="19" t="s">
        <v>1370</v>
      </c>
      <c r="J457" s="19" t="s">
        <v>1371</v>
      </c>
      <c r="K457" s="16" t="s">
        <v>1375</v>
      </c>
      <c r="L457" s="19" t="s">
        <v>36</v>
      </c>
      <c r="M457" s="19" t="s">
        <v>499</v>
      </c>
      <c r="N457" s="19" t="s">
        <v>1373</v>
      </c>
      <c r="O457" s="10" t="s">
        <v>1201</v>
      </c>
      <c r="P457" s="25" t="s">
        <v>39</v>
      </c>
      <c r="Q457" s="16" t="s">
        <v>1376</v>
      </c>
    </row>
    <row r="458" s="1" customFormat="true" ht="32" customHeight="true" spans="1:17">
      <c r="A458" s="8">
        <v>453</v>
      </c>
      <c r="B458" s="9" t="s">
        <v>1196</v>
      </c>
      <c r="C458" s="10" t="s">
        <v>1197</v>
      </c>
      <c r="D458" s="10" t="s">
        <v>1198</v>
      </c>
      <c r="E458" s="10" t="s">
        <v>1199</v>
      </c>
      <c r="F458" s="10" t="s">
        <v>1200</v>
      </c>
      <c r="G458" s="10" t="s">
        <v>1201</v>
      </c>
      <c r="H458" s="10" t="s">
        <v>1202</v>
      </c>
      <c r="I458" s="19" t="s">
        <v>1370</v>
      </c>
      <c r="J458" s="19" t="s">
        <v>1371</v>
      </c>
      <c r="K458" s="16" t="s">
        <v>1377</v>
      </c>
      <c r="L458" s="19" t="s">
        <v>36</v>
      </c>
      <c r="M458" s="19" t="s">
        <v>499</v>
      </c>
      <c r="N458" s="19" t="s">
        <v>1373</v>
      </c>
      <c r="O458" s="10" t="s">
        <v>1201</v>
      </c>
      <c r="P458" s="25" t="s">
        <v>39</v>
      </c>
      <c r="Q458" s="16" t="s">
        <v>1378</v>
      </c>
    </row>
    <row r="459" s="1" customFormat="true" ht="32" customHeight="true" spans="1:17">
      <c r="A459" s="8">
        <v>454</v>
      </c>
      <c r="B459" s="12" t="s">
        <v>1379</v>
      </c>
      <c r="C459" s="12" t="s">
        <v>1380</v>
      </c>
      <c r="D459" s="12" t="s">
        <v>1381</v>
      </c>
      <c r="E459" s="12" t="s">
        <v>1382</v>
      </c>
      <c r="F459" s="12" t="s">
        <v>1383</v>
      </c>
      <c r="G459" s="12" t="s">
        <v>1384</v>
      </c>
      <c r="H459" s="12" t="s">
        <v>1385</v>
      </c>
      <c r="I459" s="8" t="s">
        <v>1386</v>
      </c>
      <c r="J459" s="8" t="s">
        <v>1387</v>
      </c>
      <c r="K459" s="8" t="s">
        <v>1388</v>
      </c>
      <c r="L459" s="19" t="s">
        <v>36</v>
      </c>
      <c r="M459" s="28" t="s">
        <v>1389</v>
      </c>
      <c r="N459" s="28" t="s">
        <v>1390</v>
      </c>
      <c r="O459" s="43" t="s">
        <v>1384</v>
      </c>
      <c r="P459" s="25" t="s">
        <v>39</v>
      </c>
      <c r="Q459" s="16" t="s">
        <v>1391</v>
      </c>
    </row>
    <row r="460" s="1" customFormat="true" ht="32" customHeight="true" spans="1:17">
      <c r="A460" s="8">
        <v>455</v>
      </c>
      <c r="B460" s="12" t="s">
        <v>1379</v>
      </c>
      <c r="C460" s="12" t="s">
        <v>1380</v>
      </c>
      <c r="D460" s="12" t="s">
        <v>1381</v>
      </c>
      <c r="E460" s="12" t="s">
        <v>1382</v>
      </c>
      <c r="F460" s="12" t="s">
        <v>1383</v>
      </c>
      <c r="G460" s="12" t="s">
        <v>1384</v>
      </c>
      <c r="H460" s="12" t="s">
        <v>1385</v>
      </c>
      <c r="I460" s="8" t="s">
        <v>1386</v>
      </c>
      <c r="J460" s="8" t="s">
        <v>1392</v>
      </c>
      <c r="K460" s="8" t="s">
        <v>1393</v>
      </c>
      <c r="L460" s="19" t="s">
        <v>36</v>
      </c>
      <c r="M460" s="28" t="s">
        <v>1389</v>
      </c>
      <c r="N460" s="28" t="s">
        <v>1390</v>
      </c>
      <c r="O460" s="43" t="s">
        <v>1384</v>
      </c>
      <c r="P460" s="25" t="s">
        <v>39</v>
      </c>
      <c r="Q460" s="8" t="s">
        <v>1394</v>
      </c>
    </row>
    <row r="461" s="1" customFormat="true" ht="32" customHeight="true" spans="1:17">
      <c r="A461" s="8">
        <v>456</v>
      </c>
      <c r="B461" s="12" t="s">
        <v>1379</v>
      </c>
      <c r="C461" s="12" t="s">
        <v>1380</v>
      </c>
      <c r="D461" s="12" t="s">
        <v>1381</v>
      </c>
      <c r="E461" s="12" t="s">
        <v>1382</v>
      </c>
      <c r="F461" s="12" t="s">
        <v>1383</v>
      </c>
      <c r="G461" s="12" t="s">
        <v>1384</v>
      </c>
      <c r="H461" s="12" t="s">
        <v>1385</v>
      </c>
      <c r="I461" s="8" t="s">
        <v>1386</v>
      </c>
      <c r="J461" s="16" t="s">
        <v>1395</v>
      </c>
      <c r="K461" s="8" t="s">
        <v>1396</v>
      </c>
      <c r="L461" s="19" t="s">
        <v>36</v>
      </c>
      <c r="M461" s="28" t="s">
        <v>1389</v>
      </c>
      <c r="N461" s="28" t="s">
        <v>1390</v>
      </c>
      <c r="O461" s="43" t="s">
        <v>1384</v>
      </c>
      <c r="P461" s="25" t="s">
        <v>39</v>
      </c>
      <c r="Q461" s="8" t="s">
        <v>1397</v>
      </c>
    </row>
    <row r="462" s="1" customFormat="true" ht="32" customHeight="true" spans="1:17">
      <c r="A462" s="8">
        <v>457</v>
      </c>
      <c r="B462" s="12" t="s">
        <v>1379</v>
      </c>
      <c r="C462" s="12" t="s">
        <v>1380</v>
      </c>
      <c r="D462" s="12" t="s">
        <v>1381</v>
      </c>
      <c r="E462" s="12" t="s">
        <v>1382</v>
      </c>
      <c r="F462" s="12" t="s">
        <v>1383</v>
      </c>
      <c r="G462" s="12" t="s">
        <v>1384</v>
      </c>
      <c r="H462" s="12" t="s">
        <v>1385</v>
      </c>
      <c r="I462" s="8" t="s">
        <v>1386</v>
      </c>
      <c r="J462" s="16" t="s">
        <v>1387</v>
      </c>
      <c r="K462" s="8" t="s">
        <v>1398</v>
      </c>
      <c r="L462" s="19" t="s">
        <v>36</v>
      </c>
      <c r="M462" s="28" t="s">
        <v>1389</v>
      </c>
      <c r="N462" s="28" t="s">
        <v>1390</v>
      </c>
      <c r="O462" s="43" t="s">
        <v>1384</v>
      </c>
      <c r="P462" s="25" t="s">
        <v>39</v>
      </c>
      <c r="Q462" s="8" t="s">
        <v>1399</v>
      </c>
    </row>
    <row r="463" s="1" customFormat="true" ht="32" customHeight="true" spans="1:17">
      <c r="A463" s="8">
        <v>458</v>
      </c>
      <c r="B463" s="12" t="s">
        <v>1379</v>
      </c>
      <c r="C463" s="12" t="s">
        <v>1380</v>
      </c>
      <c r="D463" s="12" t="s">
        <v>1381</v>
      </c>
      <c r="E463" s="12" t="s">
        <v>1382</v>
      </c>
      <c r="F463" s="12" t="s">
        <v>1383</v>
      </c>
      <c r="G463" s="12" t="s">
        <v>1384</v>
      </c>
      <c r="H463" s="12" t="s">
        <v>1385</v>
      </c>
      <c r="I463" s="8" t="s">
        <v>1386</v>
      </c>
      <c r="J463" s="16" t="s">
        <v>1395</v>
      </c>
      <c r="K463" s="8" t="s">
        <v>1400</v>
      </c>
      <c r="L463" s="19" t="s">
        <v>36</v>
      </c>
      <c r="M463" s="28" t="s">
        <v>1389</v>
      </c>
      <c r="N463" s="28" t="s">
        <v>1390</v>
      </c>
      <c r="O463" s="43" t="s">
        <v>1384</v>
      </c>
      <c r="P463" s="25" t="s">
        <v>39</v>
      </c>
      <c r="Q463" s="8" t="s">
        <v>1397</v>
      </c>
    </row>
    <row r="464" s="1" customFormat="true" ht="32" customHeight="true" spans="1:17">
      <c r="A464" s="8">
        <v>459</v>
      </c>
      <c r="B464" s="12" t="s">
        <v>1379</v>
      </c>
      <c r="C464" s="12" t="s">
        <v>1380</v>
      </c>
      <c r="D464" s="12" t="s">
        <v>1381</v>
      </c>
      <c r="E464" s="12" t="s">
        <v>1382</v>
      </c>
      <c r="F464" s="12" t="s">
        <v>1383</v>
      </c>
      <c r="G464" s="12" t="s">
        <v>1384</v>
      </c>
      <c r="H464" s="12" t="s">
        <v>1385</v>
      </c>
      <c r="I464" s="8" t="s">
        <v>1386</v>
      </c>
      <c r="J464" s="8" t="s">
        <v>1401</v>
      </c>
      <c r="K464" s="8" t="s">
        <v>1402</v>
      </c>
      <c r="L464" s="19" t="s">
        <v>36</v>
      </c>
      <c r="M464" s="28" t="s">
        <v>1389</v>
      </c>
      <c r="N464" s="28" t="s">
        <v>1390</v>
      </c>
      <c r="O464" s="43" t="s">
        <v>1384</v>
      </c>
      <c r="P464" s="25" t="s">
        <v>39</v>
      </c>
      <c r="Q464" s="8" t="s">
        <v>1403</v>
      </c>
    </row>
    <row r="465" s="1" customFormat="true" ht="32" customHeight="true" spans="1:17">
      <c r="A465" s="8">
        <v>460</v>
      </c>
      <c r="B465" s="12" t="s">
        <v>1379</v>
      </c>
      <c r="C465" s="12" t="s">
        <v>1380</v>
      </c>
      <c r="D465" s="12" t="s">
        <v>1381</v>
      </c>
      <c r="E465" s="12" t="s">
        <v>1382</v>
      </c>
      <c r="F465" s="12" t="s">
        <v>1383</v>
      </c>
      <c r="G465" s="12" t="s">
        <v>1384</v>
      </c>
      <c r="H465" s="12" t="s">
        <v>1385</v>
      </c>
      <c r="I465" s="8" t="s">
        <v>1386</v>
      </c>
      <c r="J465" s="8" t="s">
        <v>1387</v>
      </c>
      <c r="K465" s="16" t="s">
        <v>1404</v>
      </c>
      <c r="L465" s="19" t="s">
        <v>36</v>
      </c>
      <c r="M465" s="28" t="s">
        <v>1389</v>
      </c>
      <c r="N465" s="28" t="s">
        <v>1390</v>
      </c>
      <c r="O465" s="43" t="s">
        <v>1384</v>
      </c>
      <c r="P465" s="25" t="s">
        <v>39</v>
      </c>
      <c r="Q465" s="16" t="s">
        <v>1405</v>
      </c>
    </row>
    <row r="466" s="1" customFormat="true" ht="32" customHeight="true" spans="1:17">
      <c r="A466" s="8">
        <v>461</v>
      </c>
      <c r="B466" s="12" t="s">
        <v>1379</v>
      </c>
      <c r="C466" s="12" t="s">
        <v>1380</v>
      </c>
      <c r="D466" s="12" t="s">
        <v>1381</v>
      </c>
      <c r="E466" s="12" t="s">
        <v>1382</v>
      </c>
      <c r="F466" s="12" t="s">
        <v>1383</v>
      </c>
      <c r="G466" s="12" t="s">
        <v>1384</v>
      </c>
      <c r="H466" s="12" t="s">
        <v>1385</v>
      </c>
      <c r="I466" s="8" t="s">
        <v>1406</v>
      </c>
      <c r="J466" s="8" t="s">
        <v>1407</v>
      </c>
      <c r="K466" s="8" t="s">
        <v>1408</v>
      </c>
      <c r="L466" s="19" t="s">
        <v>36</v>
      </c>
      <c r="M466" s="8" t="s">
        <v>1409</v>
      </c>
      <c r="N466" s="8" t="s">
        <v>1410</v>
      </c>
      <c r="O466" s="43" t="s">
        <v>1384</v>
      </c>
      <c r="P466" s="25" t="s">
        <v>39</v>
      </c>
      <c r="Q466" s="8" t="s">
        <v>1411</v>
      </c>
    </row>
    <row r="467" s="1" customFormat="true" ht="32" customHeight="true" spans="1:17">
      <c r="A467" s="8">
        <v>462</v>
      </c>
      <c r="B467" s="12" t="s">
        <v>1379</v>
      </c>
      <c r="C467" s="12" t="s">
        <v>1380</v>
      </c>
      <c r="D467" s="12" t="s">
        <v>1381</v>
      </c>
      <c r="E467" s="12" t="s">
        <v>1382</v>
      </c>
      <c r="F467" s="12" t="s">
        <v>1383</v>
      </c>
      <c r="G467" s="12" t="s">
        <v>1384</v>
      </c>
      <c r="H467" s="12" t="s">
        <v>1385</v>
      </c>
      <c r="I467" s="8" t="s">
        <v>1406</v>
      </c>
      <c r="J467" s="8" t="s">
        <v>1412</v>
      </c>
      <c r="K467" s="8" t="s">
        <v>1413</v>
      </c>
      <c r="L467" s="19" t="s">
        <v>36</v>
      </c>
      <c r="M467" s="8" t="s">
        <v>1409</v>
      </c>
      <c r="N467" s="8" t="s">
        <v>1410</v>
      </c>
      <c r="O467" s="43" t="s">
        <v>1384</v>
      </c>
      <c r="P467" s="25" t="s">
        <v>39</v>
      </c>
      <c r="Q467" s="8" t="s">
        <v>1414</v>
      </c>
    </row>
    <row r="468" s="1" customFormat="true" ht="32" customHeight="true" spans="1:17">
      <c r="A468" s="8">
        <v>463</v>
      </c>
      <c r="B468" s="12" t="s">
        <v>1379</v>
      </c>
      <c r="C468" s="12" t="s">
        <v>1380</v>
      </c>
      <c r="D468" s="12" t="s">
        <v>1381</v>
      </c>
      <c r="E468" s="12" t="s">
        <v>1382</v>
      </c>
      <c r="F468" s="12" t="s">
        <v>1383</v>
      </c>
      <c r="G468" s="12" t="s">
        <v>1384</v>
      </c>
      <c r="H468" s="12" t="s">
        <v>1385</v>
      </c>
      <c r="I468" s="8" t="s">
        <v>1406</v>
      </c>
      <c r="J468" s="8" t="s">
        <v>1412</v>
      </c>
      <c r="K468" s="8" t="s">
        <v>1415</v>
      </c>
      <c r="L468" s="19" t="s">
        <v>36</v>
      </c>
      <c r="M468" s="8" t="s">
        <v>1409</v>
      </c>
      <c r="N468" s="8" t="s">
        <v>1410</v>
      </c>
      <c r="O468" s="43" t="s">
        <v>1384</v>
      </c>
      <c r="P468" s="25" t="s">
        <v>39</v>
      </c>
      <c r="Q468" s="8" t="s">
        <v>1414</v>
      </c>
    </row>
    <row r="469" s="1" customFormat="true" ht="32" customHeight="true" spans="1:17">
      <c r="A469" s="8">
        <v>464</v>
      </c>
      <c r="B469" s="12" t="s">
        <v>1379</v>
      </c>
      <c r="C469" s="12" t="s">
        <v>1380</v>
      </c>
      <c r="D469" s="12" t="s">
        <v>1381</v>
      </c>
      <c r="E469" s="12" t="s">
        <v>1382</v>
      </c>
      <c r="F469" s="12" t="s">
        <v>1383</v>
      </c>
      <c r="G469" s="12" t="s">
        <v>1384</v>
      </c>
      <c r="H469" s="12" t="s">
        <v>1385</v>
      </c>
      <c r="I469" s="8" t="s">
        <v>1406</v>
      </c>
      <c r="J469" s="8" t="s">
        <v>1407</v>
      </c>
      <c r="K469" s="8" t="s">
        <v>1416</v>
      </c>
      <c r="L469" s="19" t="s">
        <v>36</v>
      </c>
      <c r="M469" s="8" t="s">
        <v>1409</v>
      </c>
      <c r="N469" s="8" t="s">
        <v>1410</v>
      </c>
      <c r="O469" s="43" t="s">
        <v>1384</v>
      </c>
      <c r="P469" s="25" t="s">
        <v>39</v>
      </c>
      <c r="Q469" s="8" t="s">
        <v>1414</v>
      </c>
    </row>
    <row r="470" s="1" customFormat="true" ht="32" customHeight="true" spans="1:17">
      <c r="A470" s="8">
        <v>465</v>
      </c>
      <c r="B470" s="12" t="s">
        <v>1379</v>
      </c>
      <c r="C470" s="12" t="s">
        <v>1380</v>
      </c>
      <c r="D470" s="12" t="s">
        <v>1381</v>
      </c>
      <c r="E470" s="12" t="s">
        <v>1382</v>
      </c>
      <c r="F470" s="12" t="s">
        <v>1383</v>
      </c>
      <c r="G470" s="12" t="s">
        <v>1384</v>
      </c>
      <c r="H470" s="12" t="s">
        <v>1385</v>
      </c>
      <c r="I470" s="8" t="s">
        <v>1406</v>
      </c>
      <c r="J470" s="8" t="s">
        <v>1417</v>
      </c>
      <c r="K470" s="8" t="s">
        <v>1418</v>
      </c>
      <c r="L470" s="19" t="s">
        <v>36</v>
      </c>
      <c r="M470" s="8" t="s">
        <v>1409</v>
      </c>
      <c r="N470" s="8" t="s">
        <v>1410</v>
      </c>
      <c r="O470" s="43" t="s">
        <v>1384</v>
      </c>
      <c r="P470" s="25" t="s">
        <v>39</v>
      </c>
      <c r="Q470" s="8" t="s">
        <v>1414</v>
      </c>
    </row>
    <row r="471" s="1" customFormat="true" ht="32" customHeight="true" spans="1:17">
      <c r="A471" s="8">
        <v>466</v>
      </c>
      <c r="B471" s="12" t="s">
        <v>1379</v>
      </c>
      <c r="C471" s="12" t="s">
        <v>1380</v>
      </c>
      <c r="D471" s="12" t="s">
        <v>1381</v>
      </c>
      <c r="E471" s="12" t="s">
        <v>1382</v>
      </c>
      <c r="F471" s="12" t="s">
        <v>1383</v>
      </c>
      <c r="G471" s="12" t="s">
        <v>1384</v>
      </c>
      <c r="H471" s="12" t="s">
        <v>1385</v>
      </c>
      <c r="I471" s="8" t="s">
        <v>1406</v>
      </c>
      <c r="J471" s="8" t="s">
        <v>1419</v>
      </c>
      <c r="K471" s="8" t="s">
        <v>1420</v>
      </c>
      <c r="L471" s="19" t="s">
        <v>36</v>
      </c>
      <c r="M471" s="8" t="s">
        <v>1409</v>
      </c>
      <c r="N471" s="8" t="s">
        <v>1410</v>
      </c>
      <c r="O471" s="43" t="s">
        <v>1384</v>
      </c>
      <c r="P471" s="25" t="s">
        <v>39</v>
      </c>
      <c r="Q471" s="8" t="s">
        <v>1421</v>
      </c>
    </row>
    <row r="472" s="1" customFormat="true" ht="32" customHeight="true" spans="1:17">
      <c r="A472" s="8">
        <v>467</v>
      </c>
      <c r="B472" s="12" t="s">
        <v>1379</v>
      </c>
      <c r="C472" s="12" t="s">
        <v>1380</v>
      </c>
      <c r="D472" s="12" t="s">
        <v>1381</v>
      </c>
      <c r="E472" s="12" t="s">
        <v>1382</v>
      </c>
      <c r="F472" s="12" t="s">
        <v>1383</v>
      </c>
      <c r="G472" s="12" t="s">
        <v>1384</v>
      </c>
      <c r="H472" s="12" t="s">
        <v>1385</v>
      </c>
      <c r="I472" s="8" t="s">
        <v>1406</v>
      </c>
      <c r="J472" s="8" t="s">
        <v>1419</v>
      </c>
      <c r="K472" s="8" t="s">
        <v>1422</v>
      </c>
      <c r="L472" s="19" t="s">
        <v>36</v>
      </c>
      <c r="M472" s="8" t="s">
        <v>1409</v>
      </c>
      <c r="N472" s="8" t="s">
        <v>1410</v>
      </c>
      <c r="O472" s="43" t="s">
        <v>1384</v>
      </c>
      <c r="P472" s="25" t="s">
        <v>39</v>
      </c>
      <c r="Q472" s="8" t="s">
        <v>1423</v>
      </c>
    </row>
    <row r="473" s="1" customFormat="true" ht="32" customHeight="true" spans="1:17">
      <c r="A473" s="8">
        <v>468</v>
      </c>
      <c r="B473" s="12" t="s">
        <v>1379</v>
      </c>
      <c r="C473" s="12" t="s">
        <v>1380</v>
      </c>
      <c r="D473" s="12" t="s">
        <v>1381</v>
      </c>
      <c r="E473" s="12" t="s">
        <v>1382</v>
      </c>
      <c r="F473" s="12" t="s">
        <v>1383</v>
      </c>
      <c r="G473" s="12" t="s">
        <v>1384</v>
      </c>
      <c r="H473" s="12" t="s">
        <v>1385</v>
      </c>
      <c r="I473" s="8" t="s">
        <v>1406</v>
      </c>
      <c r="J473" s="8" t="s">
        <v>1412</v>
      </c>
      <c r="K473" s="8" t="s">
        <v>1424</v>
      </c>
      <c r="L473" s="19" t="s">
        <v>36</v>
      </c>
      <c r="M473" s="8" t="s">
        <v>1409</v>
      </c>
      <c r="N473" s="8" t="s">
        <v>1410</v>
      </c>
      <c r="O473" s="43" t="s">
        <v>1384</v>
      </c>
      <c r="P473" s="25" t="s">
        <v>39</v>
      </c>
      <c r="Q473" s="8" t="s">
        <v>1425</v>
      </c>
    </row>
    <row r="474" s="1" customFormat="true" ht="32" customHeight="true" spans="1:17">
      <c r="A474" s="8">
        <v>469</v>
      </c>
      <c r="B474" s="12" t="s">
        <v>1379</v>
      </c>
      <c r="C474" s="12" t="s">
        <v>1380</v>
      </c>
      <c r="D474" s="12" t="s">
        <v>1381</v>
      </c>
      <c r="E474" s="12" t="s">
        <v>1382</v>
      </c>
      <c r="F474" s="12" t="s">
        <v>1383</v>
      </c>
      <c r="G474" s="12" t="s">
        <v>1384</v>
      </c>
      <c r="H474" s="12" t="s">
        <v>1385</v>
      </c>
      <c r="I474" s="8" t="s">
        <v>1406</v>
      </c>
      <c r="J474" s="8" t="s">
        <v>1412</v>
      </c>
      <c r="K474" s="8" t="s">
        <v>1426</v>
      </c>
      <c r="L474" s="19" t="s">
        <v>36</v>
      </c>
      <c r="M474" s="8" t="s">
        <v>1409</v>
      </c>
      <c r="N474" s="8" t="s">
        <v>1410</v>
      </c>
      <c r="O474" s="43" t="s">
        <v>1384</v>
      </c>
      <c r="P474" s="25" t="s">
        <v>39</v>
      </c>
      <c r="Q474" s="8" t="s">
        <v>1427</v>
      </c>
    </row>
    <row r="475" s="1" customFormat="true" ht="32" customHeight="true" spans="1:17">
      <c r="A475" s="8">
        <v>470</v>
      </c>
      <c r="B475" s="12" t="s">
        <v>1379</v>
      </c>
      <c r="C475" s="12" t="s">
        <v>1380</v>
      </c>
      <c r="D475" s="12" t="s">
        <v>1381</v>
      </c>
      <c r="E475" s="12" t="s">
        <v>1382</v>
      </c>
      <c r="F475" s="12" t="s">
        <v>1383</v>
      </c>
      <c r="G475" s="12" t="s">
        <v>1384</v>
      </c>
      <c r="H475" s="12" t="s">
        <v>1385</v>
      </c>
      <c r="I475" s="8" t="s">
        <v>1406</v>
      </c>
      <c r="J475" s="8" t="s">
        <v>1401</v>
      </c>
      <c r="K475" s="8" t="s">
        <v>1428</v>
      </c>
      <c r="L475" s="19" t="s">
        <v>36</v>
      </c>
      <c r="M475" s="8" t="s">
        <v>1409</v>
      </c>
      <c r="N475" s="8" t="s">
        <v>1410</v>
      </c>
      <c r="O475" s="43" t="s">
        <v>1384</v>
      </c>
      <c r="P475" s="25" t="s">
        <v>39</v>
      </c>
      <c r="Q475" s="8" t="s">
        <v>1429</v>
      </c>
    </row>
    <row r="476" s="1" customFormat="true" ht="32" customHeight="true" spans="1:17">
      <c r="A476" s="8">
        <v>471</v>
      </c>
      <c r="B476" s="12" t="s">
        <v>1379</v>
      </c>
      <c r="C476" s="12" t="s">
        <v>1380</v>
      </c>
      <c r="D476" s="12" t="s">
        <v>1381</v>
      </c>
      <c r="E476" s="12" t="s">
        <v>1382</v>
      </c>
      <c r="F476" s="12" t="s">
        <v>1383</v>
      </c>
      <c r="G476" s="12" t="s">
        <v>1384</v>
      </c>
      <c r="H476" s="12" t="s">
        <v>1385</v>
      </c>
      <c r="I476" s="8" t="s">
        <v>1430</v>
      </c>
      <c r="J476" s="16" t="s">
        <v>1431</v>
      </c>
      <c r="K476" s="8" t="s">
        <v>1432</v>
      </c>
      <c r="L476" s="19" t="s">
        <v>36</v>
      </c>
      <c r="M476" s="8" t="s">
        <v>1433</v>
      </c>
      <c r="N476" s="8" t="s">
        <v>1434</v>
      </c>
      <c r="O476" s="43" t="s">
        <v>1384</v>
      </c>
      <c r="P476" s="25" t="s">
        <v>39</v>
      </c>
      <c r="Q476" s="16" t="s">
        <v>1435</v>
      </c>
    </row>
    <row r="477" s="1" customFormat="true" ht="32" customHeight="true" spans="1:17">
      <c r="A477" s="8">
        <v>472</v>
      </c>
      <c r="B477" s="12" t="s">
        <v>1379</v>
      </c>
      <c r="C477" s="12" t="s">
        <v>1380</v>
      </c>
      <c r="D477" s="12" t="s">
        <v>1381</v>
      </c>
      <c r="E477" s="12" t="s">
        <v>1382</v>
      </c>
      <c r="F477" s="12" t="s">
        <v>1383</v>
      </c>
      <c r="G477" s="12" t="s">
        <v>1384</v>
      </c>
      <c r="H477" s="12" t="s">
        <v>1385</v>
      </c>
      <c r="I477" s="8" t="s">
        <v>1430</v>
      </c>
      <c r="J477" s="8" t="s">
        <v>1436</v>
      </c>
      <c r="K477" s="8" t="s">
        <v>1437</v>
      </c>
      <c r="L477" s="19" t="s">
        <v>36</v>
      </c>
      <c r="M477" s="8" t="s">
        <v>1433</v>
      </c>
      <c r="N477" s="8" t="s">
        <v>1434</v>
      </c>
      <c r="O477" s="43" t="s">
        <v>1384</v>
      </c>
      <c r="P477" s="25" t="s">
        <v>39</v>
      </c>
      <c r="Q477" s="16" t="s">
        <v>1438</v>
      </c>
    </row>
    <row r="478" s="1" customFormat="true" ht="32" customHeight="true" spans="1:17">
      <c r="A478" s="8">
        <v>473</v>
      </c>
      <c r="B478" s="12" t="s">
        <v>1379</v>
      </c>
      <c r="C478" s="12" t="s">
        <v>1380</v>
      </c>
      <c r="D478" s="12" t="s">
        <v>1381</v>
      </c>
      <c r="E478" s="12" t="s">
        <v>1382</v>
      </c>
      <c r="F478" s="12" t="s">
        <v>1383</v>
      </c>
      <c r="G478" s="12" t="s">
        <v>1384</v>
      </c>
      <c r="H478" s="12" t="s">
        <v>1385</v>
      </c>
      <c r="I478" s="8" t="s">
        <v>1430</v>
      </c>
      <c r="J478" s="16" t="s">
        <v>343</v>
      </c>
      <c r="K478" s="8" t="s">
        <v>1439</v>
      </c>
      <c r="L478" s="19" t="s">
        <v>36</v>
      </c>
      <c r="M478" s="8" t="s">
        <v>1433</v>
      </c>
      <c r="N478" s="8" t="s">
        <v>1434</v>
      </c>
      <c r="O478" s="43" t="s">
        <v>1384</v>
      </c>
      <c r="P478" s="25" t="s">
        <v>39</v>
      </c>
      <c r="Q478" s="16" t="s">
        <v>1440</v>
      </c>
    </row>
    <row r="479" s="1" customFormat="true" ht="32" customHeight="true" spans="1:17">
      <c r="A479" s="8">
        <v>474</v>
      </c>
      <c r="B479" s="12" t="s">
        <v>1379</v>
      </c>
      <c r="C479" s="12" t="s">
        <v>1380</v>
      </c>
      <c r="D479" s="12" t="s">
        <v>1381</v>
      </c>
      <c r="E479" s="12" t="s">
        <v>1382</v>
      </c>
      <c r="F479" s="12" t="s">
        <v>1383</v>
      </c>
      <c r="G479" s="12" t="s">
        <v>1384</v>
      </c>
      <c r="H479" s="12" t="s">
        <v>1385</v>
      </c>
      <c r="I479" s="8" t="s">
        <v>1430</v>
      </c>
      <c r="J479" s="8" t="s">
        <v>1441</v>
      </c>
      <c r="K479" s="8" t="s">
        <v>1442</v>
      </c>
      <c r="L479" s="19" t="s">
        <v>36</v>
      </c>
      <c r="M479" s="8" t="s">
        <v>1433</v>
      </c>
      <c r="N479" s="8" t="s">
        <v>1434</v>
      </c>
      <c r="O479" s="43" t="s">
        <v>1384</v>
      </c>
      <c r="P479" s="25" t="s">
        <v>39</v>
      </c>
      <c r="Q479" s="16" t="s">
        <v>1443</v>
      </c>
    </row>
    <row r="480" s="1" customFormat="true" ht="32" customHeight="true" spans="1:17">
      <c r="A480" s="8">
        <v>475</v>
      </c>
      <c r="B480" s="12" t="s">
        <v>1379</v>
      </c>
      <c r="C480" s="12" t="s">
        <v>1380</v>
      </c>
      <c r="D480" s="12" t="s">
        <v>1381</v>
      </c>
      <c r="E480" s="12" t="s">
        <v>1382</v>
      </c>
      <c r="F480" s="12" t="s">
        <v>1383</v>
      </c>
      <c r="G480" s="12" t="s">
        <v>1384</v>
      </c>
      <c r="H480" s="12" t="s">
        <v>1385</v>
      </c>
      <c r="I480" s="8" t="s">
        <v>1430</v>
      </c>
      <c r="J480" s="8" t="s">
        <v>1441</v>
      </c>
      <c r="K480" s="16" t="s">
        <v>1444</v>
      </c>
      <c r="L480" s="19" t="s">
        <v>36</v>
      </c>
      <c r="M480" s="8" t="s">
        <v>1433</v>
      </c>
      <c r="N480" s="8" t="s">
        <v>1434</v>
      </c>
      <c r="O480" s="43" t="s">
        <v>1384</v>
      </c>
      <c r="P480" s="25" t="s">
        <v>39</v>
      </c>
      <c r="Q480" s="16" t="s">
        <v>1445</v>
      </c>
    </row>
    <row r="481" s="1" customFormat="true" ht="32" customHeight="true" spans="1:17">
      <c r="A481" s="8">
        <v>476</v>
      </c>
      <c r="B481" s="12" t="s">
        <v>1379</v>
      </c>
      <c r="C481" s="12" t="s">
        <v>1380</v>
      </c>
      <c r="D481" s="12" t="s">
        <v>1381</v>
      </c>
      <c r="E481" s="12" t="s">
        <v>1382</v>
      </c>
      <c r="F481" s="12" t="s">
        <v>1383</v>
      </c>
      <c r="G481" s="12" t="s">
        <v>1384</v>
      </c>
      <c r="H481" s="12" t="s">
        <v>1385</v>
      </c>
      <c r="I481" s="8" t="s">
        <v>1446</v>
      </c>
      <c r="J481" s="16" t="s">
        <v>1447</v>
      </c>
      <c r="K481" s="8" t="s">
        <v>1448</v>
      </c>
      <c r="L481" s="19" t="s">
        <v>36</v>
      </c>
      <c r="M481" s="8" t="s">
        <v>1449</v>
      </c>
      <c r="N481" s="8" t="s">
        <v>1450</v>
      </c>
      <c r="O481" s="43" t="s">
        <v>1384</v>
      </c>
      <c r="P481" s="25" t="s">
        <v>39</v>
      </c>
      <c r="Q481" s="16" t="s">
        <v>1451</v>
      </c>
    </row>
    <row r="482" s="1" customFormat="true" ht="32" customHeight="true" spans="1:17">
      <c r="A482" s="8">
        <v>477</v>
      </c>
      <c r="B482" s="12" t="s">
        <v>1379</v>
      </c>
      <c r="C482" s="12" t="s">
        <v>1380</v>
      </c>
      <c r="D482" s="12" t="s">
        <v>1381</v>
      </c>
      <c r="E482" s="12" t="s">
        <v>1382</v>
      </c>
      <c r="F482" s="12" t="s">
        <v>1383</v>
      </c>
      <c r="G482" s="12" t="s">
        <v>1384</v>
      </c>
      <c r="H482" s="12" t="s">
        <v>1385</v>
      </c>
      <c r="I482" s="8" t="s">
        <v>1446</v>
      </c>
      <c r="J482" s="16" t="s">
        <v>1447</v>
      </c>
      <c r="K482" s="8" t="s">
        <v>515</v>
      </c>
      <c r="L482" s="19" t="s">
        <v>36</v>
      </c>
      <c r="M482" s="8" t="s">
        <v>1449</v>
      </c>
      <c r="N482" s="8" t="s">
        <v>1450</v>
      </c>
      <c r="O482" s="43" t="s">
        <v>1384</v>
      </c>
      <c r="P482" s="25" t="s">
        <v>39</v>
      </c>
      <c r="Q482" s="16" t="s">
        <v>1452</v>
      </c>
    </row>
    <row r="483" s="1" customFormat="true" ht="32" customHeight="true" spans="1:17">
      <c r="A483" s="8">
        <v>478</v>
      </c>
      <c r="B483" s="12" t="s">
        <v>1379</v>
      </c>
      <c r="C483" s="12" t="s">
        <v>1380</v>
      </c>
      <c r="D483" s="12" t="s">
        <v>1381</v>
      </c>
      <c r="E483" s="12" t="s">
        <v>1382</v>
      </c>
      <c r="F483" s="12" t="s">
        <v>1383</v>
      </c>
      <c r="G483" s="12" t="s">
        <v>1384</v>
      </c>
      <c r="H483" s="12" t="s">
        <v>1385</v>
      </c>
      <c r="I483" s="8" t="s">
        <v>1453</v>
      </c>
      <c r="J483" s="16" t="s">
        <v>1454</v>
      </c>
      <c r="K483" s="8" t="s">
        <v>1455</v>
      </c>
      <c r="L483" s="19" t="s">
        <v>36</v>
      </c>
      <c r="M483" s="8" t="s">
        <v>1456</v>
      </c>
      <c r="N483" s="8" t="s">
        <v>1457</v>
      </c>
      <c r="O483" s="43" t="s">
        <v>1384</v>
      </c>
      <c r="P483" s="25" t="s">
        <v>39</v>
      </c>
      <c r="Q483" s="16" t="s">
        <v>1458</v>
      </c>
    </row>
    <row r="484" s="1" customFormat="true" ht="32" customHeight="true" spans="1:17">
      <c r="A484" s="8">
        <v>479</v>
      </c>
      <c r="B484" s="12" t="s">
        <v>1379</v>
      </c>
      <c r="C484" s="12" t="s">
        <v>1380</v>
      </c>
      <c r="D484" s="12" t="s">
        <v>1381</v>
      </c>
      <c r="E484" s="12" t="s">
        <v>1382</v>
      </c>
      <c r="F484" s="12" t="s">
        <v>1383</v>
      </c>
      <c r="G484" s="12" t="s">
        <v>1384</v>
      </c>
      <c r="H484" s="12" t="s">
        <v>1385</v>
      </c>
      <c r="I484" s="8" t="s">
        <v>1459</v>
      </c>
      <c r="J484" s="8" t="s">
        <v>1460</v>
      </c>
      <c r="K484" s="8" t="s">
        <v>1461</v>
      </c>
      <c r="L484" s="19" t="s">
        <v>36</v>
      </c>
      <c r="M484" s="8" t="s">
        <v>1462</v>
      </c>
      <c r="N484" s="8" t="s">
        <v>1463</v>
      </c>
      <c r="O484" s="43" t="s">
        <v>1384</v>
      </c>
      <c r="P484" s="25" t="s">
        <v>39</v>
      </c>
      <c r="Q484" s="16" t="s">
        <v>1464</v>
      </c>
    </row>
    <row r="485" s="1" customFormat="true" ht="32" customHeight="true" spans="1:17">
      <c r="A485" s="8">
        <v>480</v>
      </c>
      <c r="B485" s="12" t="s">
        <v>1379</v>
      </c>
      <c r="C485" s="12" t="s">
        <v>1380</v>
      </c>
      <c r="D485" s="12" t="s">
        <v>1381</v>
      </c>
      <c r="E485" s="12" t="s">
        <v>1382</v>
      </c>
      <c r="F485" s="12" t="s">
        <v>1383</v>
      </c>
      <c r="G485" s="12" t="s">
        <v>1384</v>
      </c>
      <c r="H485" s="12" t="s">
        <v>1385</v>
      </c>
      <c r="I485" s="8" t="s">
        <v>1459</v>
      </c>
      <c r="J485" s="8" t="s">
        <v>1465</v>
      </c>
      <c r="K485" s="8" t="s">
        <v>1466</v>
      </c>
      <c r="L485" s="19" t="s">
        <v>36</v>
      </c>
      <c r="M485" s="8" t="s">
        <v>1462</v>
      </c>
      <c r="N485" s="8" t="s">
        <v>1463</v>
      </c>
      <c r="O485" s="43" t="s">
        <v>1384</v>
      </c>
      <c r="P485" s="25" t="s">
        <v>39</v>
      </c>
      <c r="Q485" s="16" t="s">
        <v>1467</v>
      </c>
    </row>
    <row r="486" s="1" customFormat="true" ht="32" customHeight="true" spans="1:17">
      <c r="A486" s="8">
        <v>481</v>
      </c>
      <c r="B486" s="12" t="s">
        <v>1379</v>
      </c>
      <c r="C486" s="12" t="s">
        <v>1380</v>
      </c>
      <c r="D486" s="12" t="s">
        <v>1381</v>
      </c>
      <c r="E486" s="12" t="s">
        <v>1382</v>
      </c>
      <c r="F486" s="12" t="s">
        <v>1383</v>
      </c>
      <c r="G486" s="12" t="s">
        <v>1384</v>
      </c>
      <c r="H486" s="12" t="s">
        <v>1385</v>
      </c>
      <c r="I486" s="8" t="s">
        <v>1459</v>
      </c>
      <c r="J486" s="8" t="s">
        <v>1465</v>
      </c>
      <c r="K486" s="8" t="s">
        <v>1468</v>
      </c>
      <c r="L486" s="19" t="s">
        <v>36</v>
      </c>
      <c r="M486" s="8" t="s">
        <v>1462</v>
      </c>
      <c r="N486" s="8" t="s">
        <v>1463</v>
      </c>
      <c r="O486" s="43" t="s">
        <v>1384</v>
      </c>
      <c r="P486" s="25" t="s">
        <v>39</v>
      </c>
      <c r="Q486" s="16" t="s">
        <v>1469</v>
      </c>
    </row>
    <row r="487" s="1" customFormat="true" ht="32" customHeight="true" spans="1:17">
      <c r="A487" s="8">
        <v>482</v>
      </c>
      <c r="B487" s="12" t="s">
        <v>1379</v>
      </c>
      <c r="C487" s="12" t="s">
        <v>1380</v>
      </c>
      <c r="D487" s="12" t="s">
        <v>1381</v>
      </c>
      <c r="E487" s="12" t="s">
        <v>1382</v>
      </c>
      <c r="F487" s="12" t="s">
        <v>1383</v>
      </c>
      <c r="G487" s="12" t="s">
        <v>1384</v>
      </c>
      <c r="H487" s="12" t="s">
        <v>1385</v>
      </c>
      <c r="I487" s="8" t="s">
        <v>1459</v>
      </c>
      <c r="J487" s="8" t="s">
        <v>1460</v>
      </c>
      <c r="K487" s="8" t="s">
        <v>289</v>
      </c>
      <c r="L487" s="19" t="s">
        <v>36</v>
      </c>
      <c r="M487" s="8" t="s">
        <v>1462</v>
      </c>
      <c r="N487" s="8" t="s">
        <v>1463</v>
      </c>
      <c r="O487" s="43" t="s">
        <v>1384</v>
      </c>
      <c r="P487" s="25" t="s">
        <v>39</v>
      </c>
      <c r="Q487" s="16" t="s">
        <v>1470</v>
      </c>
    </row>
    <row r="488" s="1" customFormat="true" ht="32" customHeight="true" spans="1:17">
      <c r="A488" s="8">
        <v>483</v>
      </c>
      <c r="B488" s="12" t="s">
        <v>1379</v>
      </c>
      <c r="C488" s="12" t="s">
        <v>1380</v>
      </c>
      <c r="D488" s="12" t="s">
        <v>1381</v>
      </c>
      <c r="E488" s="12" t="s">
        <v>1382</v>
      </c>
      <c r="F488" s="12" t="s">
        <v>1383</v>
      </c>
      <c r="G488" s="12" t="s">
        <v>1384</v>
      </c>
      <c r="H488" s="12" t="s">
        <v>1385</v>
      </c>
      <c r="I488" s="8" t="s">
        <v>1459</v>
      </c>
      <c r="J488" s="8" t="s">
        <v>1465</v>
      </c>
      <c r="K488" s="8" t="s">
        <v>1471</v>
      </c>
      <c r="L488" s="19" t="s">
        <v>36</v>
      </c>
      <c r="M488" s="8" t="s">
        <v>1462</v>
      </c>
      <c r="N488" s="8" t="s">
        <v>1463</v>
      </c>
      <c r="O488" s="43" t="s">
        <v>1384</v>
      </c>
      <c r="P488" s="25" t="s">
        <v>39</v>
      </c>
      <c r="Q488" s="16" t="s">
        <v>1472</v>
      </c>
    </row>
    <row r="489" s="1" customFormat="true" ht="32" customHeight="true" spans="1:17">
      <c r="A489" s="8">
        <v>484</v>
      </c>
      <c r="B489" s="12" t="s">
        <v>1379</v>
      </c>
      <c r="C489" s="12" t="s">
        <v>1380</v>
      </c>
      <c r="D489" s="12" t="s">
        <v>1381</v>
      </c>
      <c r="E489" s="12" t="s">
        <v>1382</v>
      </c>
      <c r="F489" s="12" t="s">
        <v>1383</v>
      </c>
      <c r="G489" s="12" t="s">
        <v>1384</v>
      </c>
      <c r="H489" s="12" t="s">
        <v>1385</v>
      </c>
      <c r="I489" s="8" t="s">
        <v>1473</v>
      </c>
      <c r="J489" s="8" t="s">
        <v>1474</v>
      </c>
      <c r="K489" s="16" t="s">
        <v>1475</v>
      </c>
      <c r="L489" s="19" t="s">
        <v>36</v>
      </c>
      <c r="M489" s="8" t="s">
        <v>1476</v>
      </c>
      <c r="N489" s="8" t="s">
        <v>1477</v>
      </c>
      <c r="O489" s="43" t="s">
        <v>1384</v>
      </c>
      <c r="P489" s="25" t="s">
        <v>39</v>
      </c>
      <c r="Q489" s="16" t="s">
        <v>1478</v>
      </c>
    </row>
    <row r="490" s="1" customFormat="true" ht="32" customHeight="true" spans="1:17">
      <c r="A490" s="8">
        <v>485</v>
      </c>
      <c r="B490" s="12" t="s">
        <v>1379</v>
      </c>
      <c r="C490" s="12" t="s">
        <v>1380</v>
      </c>
      <c r="D490" s="12" t="s">
        <v>1381</v>
      </c>
      <c r="E490" s="12" t="s">
        <v>1382</v>
      </c>
      <c r="F490" s="12" t="s">
        <v>1383</v>
      </c>
      <c r="G490" s="12" t="s">
        <v>1384</v>
      </c>
      <c r="H490" s="12" t="s">
        <v>1385</v>
      </c>
      <c r="I490" s="8" t="s">
        <v>1479</v>
      </c>
      <c r="J490" s="8" t="s">
        <v>1480</v>
      </c>
      <c r="K490" s="16" t="s">
        <v>1481</v>
      </c>
      <c r="L490" s="19" t="s">
        <v>36</v>
      </c>
      <c r="M490" s="8" t="s">
        <v>1482</v>
      </c>
      <c r="N490" s="8" t="s">
        <v>1483</v>
      </c>
      <c r="O490" s="43" t="s">
        <v>1384</v>
      </c>
      <c r="P490" s="25" t="s">
        <v>39</v>
      </c>
      <c r="Q490" s="16" t="s">
        <v>1484</v>
      </c>
    </row>
    <row r="491" s="1" customFormat="true" ht="32" customHeight="true" spans="1:17">
      <c r="A491" s="8">
        <v>486</v>
      </c>
      <c r="B491" s="12" t="s">
        <v>1379</v>
      </c>
      <c r="C491" s="12" t="s">
        <v>1380</v>
      </c>
      <c r="D491" s="12" t="s">
        <v>1381</v>
      </c>
      <c r="E491" s="12" t="s">
        <v>1382</v>
      </c>
      <c r="F491" s="12" t="s">
        <v>1383</v>
      </c>
      <c r="G491" s="12" t="s">
        <v>1384</v>
      </c>
      <c r="H491" s="12" t="s">
        <v>1385</v>
      </c>
      <c r="I491" s="8" t="s">
        <v>1386</v>
      </c>
      <c r="J491" s="8" t="s">
        <v>1395</v>
      </c>
      <c r="K491" s="8" t="s">
        <v>1420</v>
      </c>
      <c r="L491" s="19" t="s">
        <v>51</v>
      </c>
      <c r="M491" s="28" t="s">
        <v>1389</v>
      </c>
      <c r="N491" s="28" t="s">
        <v>1390</v>
      </c>
      <c r="O491" s="43" t="s">
        <v>1384</v>
      </c>
      <c r="P491" s="25" t="s">
        <v>39</v>
      </c>
      <c r="Q491" s="16" t="s">
        <v>1485</v>
      </c>
    </row>
    <row r="492" s="1" customFormat="true" ht="32" customHeight="true" spans="1:17">
      <c r="A492" s="8">
        <v>487</v>
      </c>
      <c r="B492" s="12" t="s">
        <v>1379</v>
      </c>
      <c r="C492" s="12" t="s">
        <v>1380</v>
      </c>
      <c r="D492" s="12" t="s">
        <v>1381</v>
      </c>
      <c r="E492" s="12" t="s">
        <v>1382</v>
      </c>
      <c r="F492" s="12" t="s">
        <v>1383</v>
      </c>
      <c r="G492" s="12" t="s">
        <v>1384</v>
      </c>
      <c r="H492" s="12" t="s">
        <v>1385</v>
      </c>
      <c r="I492" s="8" t="s">
        <v>1386</v>
      </c>
      <c r="J492" s="8" t="s">
        <v>1387</v>
      </c>
      <c r="K492" s="8" t="s">
        <v>1486</v>
      </c>
      <c r="L492" s="19" t="s">
        <v>51</v>
      </c>
      <c r="M492" s="28" t="s">
        <v>1389</v>
      </c>
      <c r="N492" s="28" t="s">
        <v>1390</v>
      </c>
      <c r="O492" s="43" t="s">
        <v>1384</v>
      </c>
      <c r="P492" s="25" t="s">
        <v>39</v>
      </c>
      <c r="Q492" s="16" t="s">
        <v>1487</v>
      </c>
    </row>
    <row r="493" s="1" customFormat="true" ht="32" customHeight="true" spans="1:17">
      <c r="A493" s="8">
        <v>488</v>
      </c>
      <c r="B493" s="12" t="s">
        <v>1379</v>
      </c>
      <c r="C493" s="12" t="s">
        <v>1380</v>
      </c>
      <c r="D493" s="12" t="s">
        <v>1381</v>
      </c>
      <c r="E493" s="12" t="s">
        <v>1382</v>
      </c>
      <c r="F493" s="12" t="s">
        <v>1383</v>
      </c>
      <c r="G493" s="12" t="s">
        <v>1384</v>
      </c>
      <c r="H493" s="12" t="s">
        <v>1385</v>
      </c>
      <c r="I493" s="8" t="s">
        <v>1386</v>
      </c>
      <c r="J493" s="8" t="s">
        <v>1387</v>
      </c>
      <c r="K493" s="8" t="s">
        <v>1091</v>
      </c>
      <c r="L493" s="19" t="s">
        <v>51</v>
      </c>
      <c r="M493" s="28" t="s">
        <v>1389</v>
      </c>
      <c r="N493" s="28" t="s">
        <v>1390</v>
      </c>
      <c r="O493" s="43" t="s">
        <v>1384</v>
      </c>
      <c r="P493" s="25" t="s">
        <v>39</v>
      </c>
      <c r="Q493" s="16" t="s">
        <v>1399</v>
      </c>
    </row>
    <row r="494" s="1" customFormat="true" ht="32" customHeight="true" spans="1:17">
      <c r="A494" s="8">
        <v>489</v>
      </c>
      <c r="B494" s="12" t="s">
        <v>1379</v>
      </c>
      <c r="C494" s="12" t="s">
        <v>1380</v>
      </c>
      <c r="D494" s="12" t="s">
        <v>1381</v>
      </c>
      <c r="E494" s="12" t="s">
        <v>1382</v>
      </c>
      <c r="F494" s="12" t="s">
        <v>1383</v>
      </c>
      <c r="G494" s="12" t="s">
        <v>1384</v>
      </c>
      <c r="H494" s="12" t="s">
        <v>1385</v>
      </c>
      <c r="I494" s="8" t="s">
        <v>1386</v>
      </c>
      <c r="J494" s="8" t="s">
        <v>1401</v>
      </c>
      <c r="K494" s="8" t="s">
        <v>1488</v>
      </c>
      <c r="L494" s="19" t="s">
        <v>51</v>
      </c>
      <c r="M494" s="28" t="s">
        <v>1389</v>
      </c>
      <c r="N494" s="28" t="s">
        <v>1390</v>
      </c>
      <c r="O494" s="43" t="s">
        <v>1384</v>
      </c>
      <c r="P494" s="25" t="s">
        <v>39</v>
      </c>
      <c r="Q494" s="16" t="s">
        <v>1489</v>
      </c>
    </row>
    <row r="495" s="1" customFormat="true" ht="32" customHeight="true" spans="1:17">
      <c r="A495" s="8">
        <v>490</v>
      </c>
      <c r="B495" s="12" t="s">
        <v>1379</v>
      </c>
      <c r="C495" s="12" t="s">
        <v>1380</v>
      </c>
      <c r="D495" s="12" t="s">
        <v>1381</v>
      </c>
      <c r="E495" s="12" t="s">
        <v>1382</v>
      </c>
      <c r="F495" s="12" t="s">
        <v>1383</v>
      </c>
      <c r="G495" s="12" t="s">
        <v>1384</v>
      </c>
      <c r="H495" s="12" t="s">
        <v>1385</v>
      </c>
      <c r="I495" s="8" t="s">
        <v>1386</v>
      </c>
      <c r="J495" s="8" t="s">
        <v>1490</v>
      </c>
      <c r="K495" s="8" t="s">
        <v>1491</v>
      </c>
      <c r="L495" s="19" t="s">
        <v>51</v>
      </c>
      <c r="M495" s="28" t="s">
        <v>1389</v>
      </c>
      <c r="N495" s="28" t="s">
        <v>1390</v>
      </c>
      <c r="O495" s="43" t="s">
        <v>1384</v>
      </c>
      <c r="P495" s="25" t="s">
        <v>39</v>
      </c>
      <c r="Q495" s="16" t="s">
        <v>1492</v>
      </c>
    </row>
    <row r="496" s="1" customFormat="true" ht="32" customHeight="true" spans="1:17">
      <c r="A496" s="8">
        <v>491</v>
      </c>
      <c r="B496" s="12" t="s">
        <v>1379</v>
      </c>
      <c r="C496" s="12" t="s">
        <v>1380</v>
      </c>
      <c r="D496" s="12" t="s">
        <v>1381</v>
      </c>
      <c r="E496" s="12" t="s">
        <v>1382</v>
      </c>
      <c r="F496" s="12" t="s">
        <v>1383</v>
      </c>
      <c r="G496" s="12" t="s">
        <v>1384</v>
      </c>
      <c r="H496" s="12" t="s">
        <v>1385</v>
      </c>
      <c r="I496" s="8" t="s">
        <v>1386</v>
      </c>
      <c r="J496" s="8" t="s">
        <v>1401</v>
      </c>
      <c r="K496" s="8" t="s">
        <v>1493</v>
      </c>
      <c r="L496" s="19" t="s">
        <v>51</v>
      </c>
      <c r="M496" s="28" t="s">
        <v>1389</v>
      </c>
      <c r="N496" s="28" t="s">
        <v>1390</v>
      </c>
      <c r="O496" s="43" t="s">
        <v>1384</v>
      </c>
      <c r="P496" s="25" t="s">
        <v>39</v>
      </c>
      <c r="Q496" s="16" t="s">
        <v>1494</v>
      </c>
    </row>
    <row r="497" s="1" customFormat="true" ht="32" customHeight="true" spans="1:17">
      <c r="A497" s="8">
        <v>492</v>
      </c>
      <c r="B497" s="12" t="s">
        <v>1379</v>
      </c>
      <c r="C497" s="12" t="s">
        <v>1380</v>
      </c>
      <c r="D497" s="12" t="s">
        <v>1381</v>
      </c>
      <c r="E497" s="12" t="s">
        <v>1382</v>
      </c>
      <c r="F497" s="12" t="s">
        <v>1383</v>
      </c>
      <c r="G497" s="12" t="s">
        <v>1384</v>
      </c>
      <c r="H497" s="12" t="s">
        <v>1385</v>
      </c>
      <c r="I497" s="8" t="s">
        <v>1386</v>
      </c>
      <c r="J497" s="8" t="s">
        <v>1401</v>
      </c>
      <c r="K497" s="8" t="s">
        <v>1495</v>
      </c>
      <c r="L497" s="19" t="s">
        <v>51</v>
      </c>
      <c r="M497" s="28" t="s">
        <v>1389</v>
      </c>
      <c r="N497" s="28" t="s">
        <v>1390</v>
      </c>
      <c r="O497" s="43" t="s">
        <v>1384</v>
      </c>
      <c r="P497" s="25" t="s">
        <v>39</v>
      </c>
      <c r="Q497" s="16" t="s">
        <v>1496</v>
      </c>
    </row>
    <row r="498" s="1" customFormat="true" ht="32" customHeight="true" spans="1:17">
      <c r="A498" s="8">
        <v>493</v>
      </c>
      <c r="B498" s="12" t="s">
        <v>1379</v>
      </c>
      <c r="C498" s="12" t="s">
        <v>1380</v>
      </c>
      <c r="D498" s="12" t="s">
        <v>1381</v>
      </c>
      <c r="E498" s="12" t="s">
        <v>1382</v>
      </c>
      <c r="F498" s="12" t="s">
        <v>1383</v>
      </c>
      <c r="G498" s="12" t="s">
        <v>1384</v>
      </c>
      <c r="H498" s="12" t="s">
        <v>1385</v>
      </c>
      <c r="I498" s="8" t="s">
        <v>1406</v>
      </c>
      <c r="J498" s="8" t="s">
        <v>1412</v>
      </c>
      <c r="K498" s="8" t="s">
        <v>666</v>
      </c>
      <c r="L498" s="19" t="s">
        <v>51</v>
      </c>
      <c r="M498" s="8" t="s">
        <v>1409</v>
      </c>
      <c r="N498" s="8" t="s">
        <v>1410</v>
      </c>
      <c r="O498" s="43" t="s">
        <v>1384</v>
      </c>
      <c r="P498" s="25" t="s">
        <v>39</v>
      </c>
      <c r="Q498" s="8" t="s">
        <v>1414</v>
      </c>
    </row>
    <row r="499" s="1" customFormat="true" ht="32" customHeight="true" spans="1:17">
      <c r="A499" s="8">
        <v>494</v>
      </c>
      <c r="B499" s="12" t="s">
        <v>1379</v>
      </c>
      <c r="C499" s="12" t="s">
        <v>1380</v>
      </c>
      <c r="D499" s="12" t="s">
        <v>1381</v>
      </c>
      <c r="E499" s="12" t="s">
        <v>1382</v>
      </c>
      <c r="F499" s="12" t="s">
        <v>1383</v>
      </c>
      <c r="G499" s="12" t="s">
        <v>1384</v>
      </c>
      <c r="H499" s="12" t="s">
        <v>1385</v>
      </c>
      <c r="I499" s="8" t="s">
        <v>1406</v>
      </c>
      <c r="J499" s="8" t="s">
        <v>1407</v>
      </c>
      <c r="K499" s="8" t="s">
        <v>1416</v>
      </c>
      <c r="L499" s="19" t="s">
        <v>51</v>
      </c>
      <c r="M499" s="8" t="s">
        <v>1409</v>
      </c>
      <c r="N499" s="8" t="s">
        <v>1410</v>
      </c>
      <c r="O499" s="43" t="s">
        <v>1384</v>
      </c>
      <c r="P499" s="25" t="s">
        <v>39</v>
      </c>
      <c r="Q499" s="8" t="s">
        <v>1414</v>
      </c>
    </row>
    <row r="500" s="1" customFormat="true" ht="32" customHeight="true" spans="1:17">
      <c r="A500" s="8">
        <v>495</v>
      </c>
      <c r="B500" s="12" t="s">
        <v>1379</v>
      </c>
      <c r="C500" s="12" t="s">
        <v>1380</v>
      </c>
      <c r="D500" s="12" t="s">
        <v>1381</v>
      </c>
      <c r="E500" s="12" t="s">
        <v>1382</v>
      </c>
      <c r="F500" s="12" t="s">
        <v>1383</v>
      </c>
      <c r="G500" s="12" t="s">
        <v>1384</v>
      </c>
      <c r="H500" s="12" t="s">
        <v>1385</v>
      </c>
      <c r="I500" s="8" t="s">
        <v>1406</v>
      </c>
      <c r="J500" s="8" t="s">
        <v>1412</v>
      </c>
      <c r="K500" s="8" t="s">
        <v>1497</v>
      </c>
      <c r="L500" s="19" t="s">
        <v>51</v>
      </c>
      <c r="M500" s="8" t="s">
        <v>1409</v>
      </c>
      <c r="N500" s="8" t="s">
        <v>1410</v>
      </c>
      <c r="O500" s="43" t="s">
        <v>1384</v>
      </c>
      <c r="P500" s="25" t="s">
        <v>39</v>
      </c>
      <c r="Q500" s="8" t="s">
        <v>1498</v>
      </c>
    </row>
    <row r="501" s="1" customFormat="true" ht="32" customHeight="true" spans="1:17">
      <c r="A501" s="8">
        <v>496</v>
      </c>
      <c r="B501" s="12" t="s">
        <v>1379</v>
      </c>
      <c r="C501" s="12" t="s">
        <v>1380</v>
      </c>
      <c r="D501" s="12" t="s">
        <v>1381</v>
      </c>
      <c r="E501" s="12" t="s">
        <v>1382</v>
      </c>
      <c r="F501" s="12" t="s">
        <v>1383</v>
      </c>
      <c r="G501" s="12" t="s">
        <v>1384</v>
      </c>
      <c r="H501" s="12" t="s">
        <v>1385</v>
      </c>
      <c r="I501" s="8" t="s">
        <v>1406</v>
      </c>
      <c r="J501" s="8" t="s">
        <v>1419</v>
      </c>
      <c r="K501" s="8" t="s">
        <v>1499</v>
      </c>
      <c r="L501" s="19" t="s">
        <v>51</v>
      </c>
      <c r="M501" s="8" t="s">
        <v>1409</v>
      </c>
      <c r="N501" s="8" t="s">
        <v>1410</v>
      </c>
      <c r="O501" s="43" t="s">
        <v>1384</v>
      </c>
      <c r="P501" s="25" t="s">
        <v>39</v>
      </c>
      <c r="Q501" s="8" t="s">
        <v>1500</v>
      </c>
    </row>
    <row r="502" s="1" customFormat="true" ht="32" customHeight="true" spans="1:17">
      <c r="A502" s="8">
        <v>497</v>
      </c>
      <c r="B502" s="12" t="s">
        <v>1379</v>
      </c>
      <c r="C502" s="12" t="s">
        <v>1380</v>
      </c>
      <c r="D502" s="12" t="s">
        <v>1381</v>
      </c>
      <c r="E502" s="12" t="s">
        <v>1382</v>
      </c>
      <c r="F502" s="12" t="s">
        <v>1383</v>
      </c>
      <c r="G502" s="12" t="s">
        <v>1384</v>
      </c>
      <c r="H502" s="12" t="s">
        <v>1385</v>
      </c>
      <c r="I502" s="8" t="s">
        <v>1406</v>
      </c>
      <c r="J502" s="8" t="s">
        <v>1412</v>
      </c>
      <c r="K502" s="8" t="s">
        <v>1501</v>
      </c>
      <c r="L502" s="19" t="s">
        <v>51</v>
      </c>
      <c r="M502" s="8" t="s">
        <v>1409</v>
      </c>
      <c r="N502" s="8" t="s">
        <v>1410</v>
      </c>
      <c r="O502" s="43" t="s">
        <v>1384</v>
      </c>
      <c r="P502" s="25" t="s">
        <v>39</v>
      </c>
      <c r="Q502" s="8" t="s">
        <v>1502</v>
      </c>
    </row>
    <row r="503" s="1" customFormat="true" ht="32" customHeight="true" spans="1:17">
      <c r="A503" s="8">
        <v>498</v>
      </c>
      <c r="B503" s="12" t="s">
        <v>1379</v>
      </c>
      <c r="C503" s="12" t="s">
        <v>1380</v>
      </c>
      <c r="D503" s="12" t="s">
        <v>1381</v>
      </c>
      <c r="E503" s="12" t="s">
        <v>1382</v>
      </c>
      <c r="F503" s="12" t="s">
        <v>1383</v>
      </c>
      <c r="G503" s="12" t="s">
        <v>1384</v>
      </c>
      <c r="H503" s="12" t="s">
        <v>1385</v>
      </c>
      <c r="I503" s="8" t="s">
        <v>1406</v>
      </c>
      <c r="J503" s="8" t="s">
        <v>1419</v>
      </c>
      <c r="K503" s="8" t="s">
        <v>1422</v>
      </c>
      <c r="L503" s="19" t="s">
        <v>51</v>
      </c>
      <c r="M503" s="8" t="s">
        <v>1409</v>
      </c>
      <c r="N503" s="8" t="s">
        <v>1410</v>
      </c>
      <c r="O503" s="43" t="s">
        <v>1384</v>
      </c>
      <c r="P503" s="25" t="s">
        <v>39</v>
      </c>
      <c r="Q503" s="8" t="s">
        <v>1503</v>
      </c>
    </row>
    <row r="504" s="1" customFormat="true" ht="32" customHeight="true" spans="1:17">
      <c r="A504" s="8">
        <v>499</v>
      </c>
      <c r="B504" s="12" t="s">
        <v>1379</v>
      </c>
      <c r="C504" s="12" t="s">
        <v>1380</v>
      </c>
      <c r="D504" s="12" t="s">
        <v>1381</v>
      </c>
      <c r="E504" s="12" t="s">
        <v>1382</v>
      </c>
      <c r="F504" s="12" t="s">
        <v>1383</v>
      </c>
      <c r="G504" s="12" t="s">
        <v>1384</v>
      </c>
      <c r="H504" s="12" t="s">
        <v>1385</v>
      </c>
      <c r="I504" s="8" t="s">
        <v>1406</v>
      </c>
      <c r="J504" s="16" t="s">
        <v>306</v>
      </c>
      <c r="K504" s="8" t="s">
        <v>1504</v>
      </c>
      <c r="L504" s="19" t="s">
        <v>51</v>
      </c>
      <c r="M504" s="8" t="s">
        <v>1409</v>
      </c>
      <c r="N504" s="8" t="s">
        <v>1410</v>
      </c>
      <c r="O504" s="43" t="s">
        <v>1384</v>
      </c>
      <c r="P504" s="25" t="s">
        <v>39</v>
      </c>
      <c r="Q504" s="8" t="s">
        <v>1505</v>
      </c>
    </row>
    <row r="505" s="1" customFormat="true" ht="32" customHeight="true" spans="1:17">
      <c r="A505" s="8">
        <v>500</v>
      </c>
      <c r="B505" s="12" t="s">
        <v>1379</v>
      </c>
      <c r="C505" s="12" t="s">
        <v>1380</v>
      </c>
      <c r="D505" s="12" t="s">
        <v>1381</v>
      </c>
      <c r="E505" s="12" t="s">
        <v>1382</v>
      </c>
      <c r="F505" s="12" t="s">
        <v>1383</v>
      </c>
      <c r="G505" s="12" t="s">
        <v>1384</v>
      </c>
      <c r="H505" s="12" t="s">
        <v>1385</v>
      </c>
      <c r="I505" s="8" t="s">
        <v>1406</v>
      </c>
      <c r="J505" s="8" t="s">
        <v>1412</v>
      </c>
      <c r="K505" s="8" t="s">
        <v>1506</v>
      </c>
      <c r="L505" s="19" t="s">
        <v>51</v>
      </c>
      <c r="M505" s="8" t="s">
        <v>1409</v>
      </c>
      <c r="N505" s="8" t="s">
        <v>1410</v>
      </c>
      <c r="O505" s="43" t="s">
        <v>1384</v>
      </c>
      <c r="P505" s="25" t="s">
        <v>39</v>
      </c>
      <c r="Q505" s="8" t="s">
        <v>1507</v>
      </c>
    </row>
    <row r="506" s="1" customFormat="true" ht="32" customHeight="true" spans="1:17">
      <c r="A506" s="8">
        <v>501</v>
      </c>
      <c r="B506" s="12" t="s">
        <v>1379</v>
      </c>
      <c r="C506" s="12" t="s">
        <v>1380</v>
      </c>
      <c r="D506" s="12" t="s">
        <v>1381</v>
      </c>
      <c r="E506" s="12" t="s">
        <v>1382</v>
      </c>
      <c r="F506" s="12" t="s">
        <v>1383</v>
      </c>
      <c r="G506" s="12" t="s">
        <v>1384</v>
      </c>
      <c r="H506" s="12" t="s">
        <v>1385</v>
      </c>
      <c r="I506" s="8" t="s">
        <v>1406</v>
      </c>
      <c r="J506" s="8" t="s">
        <v>1412</v>
      </c>
      <c r="K506" s="8" t="s">
        <v>1424</v>
      </c>
      <c r="L506" s="19" t="s">
        <v>51</v>
      </c>
      <c r="M506" s="8" t="s">
        <v>1409</v>
      </c>
      <c r="N506" s="8" t="s">
        <v>1410</v>
      </c>
      <c r="O506" s="43" t="s">
        <v>1384</v>
      </c>
      <c r="P506" s="25" t="s">
        <v>39</v>
      </c>
      <c r="Q506" s="8" t="s">
        <v>1508</v>
      </c>
    </row>
    <row r="507" s="1" customFormat="true" ht="32" customHeight="true" spans="1:17">
      <c r="A507" s="8">
        <v>502</v>
      </c>
      <c r="B507" s="12" t="s">
        <v>1379</v>
      </c>
      <c r="C507" s="12" t="s">
        <v>1380</v>
      </c>
      <c r="D507" s="12" t="s">
        <v>1381</v>
      </c>
      <c r="E507" s="12" t="s">
        <v>1382</v>
      </c>
      <c r="F507" s="12" t="s">
        <v>1383</v>
      </c>
      <c r="G507" s="12" t="s">
        <v>1384</v>
      </c>
      <c r="H507" s="12" t="s">
        <v>1385</v>
      </c>
      <c r="I507" s="8" t="s">
        <v>1406</v>
      </c>
      <c r="J507" s="8" t="s">
        <v>1509</v>
      </c>
      <c r="K507" s="8" t="s">
        <v>1510</v>
      </c>
      <c r="L507" s="19" t="s">
        <v>51</v>
      </c>
      <c r="M507" s="8" t="s">
        <v>1409</v>
      </c>
      <c r="N507" s="8" t="s">
        <v>1410</v>
      </c>
      <c r="O507" s="43" t="s">
        <v>1384</v>
      </c>
      <c r="P507" s="25" t="s">
        <v>39</v>
      </c>
      <c r="Q507" s="8" t="s">
        <v>1502</v>
      </c>
    </row>
    <row r="508" s="1" customFormat="true" ht="32" customHeight="true" spans="1:17">
      <c r="A508" s="8">
        <v>503</v>
      </c>
      <c r="B508" s="12" t="s">
        <v>1379</v>
      </c>
      <c r="C508" s="12" t="s">
        <v>1380</v>
      </c>
      <c r="D508" s="12" t="s">
        <v>1381</v>
      </c>
      <c r="E508" s="12" t="s">
        <v>1382</v>
      </c>
      <c r="F508" s="12" t="s">
        <v>1383</v>
      </c>
      <c r="G508" s="12" t="s">
        <v>1384</v>
      </c>
      <c r="H508" s="12" t="s">
        <v>1385</v>
      </c>
      <c r="I508" s="8" t="s">
        <v>1406</v>
      </c>
      <c r="J508" s="8" t="s">
        <v>1412</v>
      </c>
      <c r="K508" s="8" t="s">
        <v>1511</v>
      </c>
      <c r="L508" s="19" t="s">
        <v>51</v>
      </c>
      <c r="M508" s="8" t="s">
        <v>1409</v>
      </c>
      <c r="N508" s="8" t="s">
        <v>1410</v>
      </c>
      <c r="O508" s="43" t="s">
        <v>1384</v>
      </c>
      <c r="P508" s="25" t="s">
        <v>39</v>
      </c>
      <c r="Q508" s="8" t="s">
        <v>1512</v>
      </c>
    </row>
    <row r="509" s="1" customFormat="true" ht="32" customHeight="true" spans="1:17">
      <c r="A509" s="8">
        <v>504</v>
      </c>
      <c r="B509" s="12" t="s">
        <v>1379</v>
      </c>
      <c r="C509" s="12" t="s">
        <v>1380</v>
      </c>
      <c r="D509" s="12" t="s">
        <v>1381</v>
      </c>
      <c r="E509" s="12" t="s">
        <v>1382</v>
      </c>
      <c r="F509" s="12" t="s">
        <v>1383</v>
      </c>
      <c r="G509" s="12" t="s">
        <v>1384</v>
      </c>
      <c r="H509" s="12" t="s">
        <v>1385</v>
      </c>
      <c r="I509" s="8" t="s">
        <v>1406</v>
      </c>
      <c r="J509" s="8" t="s">
        <v>1412</v>
      </c>
      <c r="K509" s="8" t="s">
        <v>1513</v>
      </c>
      <c r="L509" s="19" t="s">
        <v>51</v>
      </c>
      <c r="M509" s="8" t="s">
        <v>1409</v>
      </c>
      <c r="N509" s="8" t="s">
        <v>1410</v>
      </c>
      <c r="O509" s="43" t="s">
        <v>1384</v>
      </c>
      <c r="P509" s="25" t="s">
        <v>39</v>
      </c>
      <c r="Q509" s="8" t="s">
        <v>1514</v>
      </c>
    </row>
    <row r="510" s="1" customFormat="true" ht="32" customHeight="true" spans="1:17">
      <c r="A510" s="8">
        <v>505</v>
      </c>
      <c r="B510" s="12" t="s">
        <v>1379</v>
      </c>
      <c r="C510" s="12" t="s">
        <v>1380</v>
      </c>
      <c r="D510" s="12" t="s">
        <v>1381</v>
      </c>
      <c r="E510" s="12" t="s">
        <v>1382</v>
      </c>
      <c r="F510" s="12" t="s">
        <v>1383</v>
      </c>
      <c r="G510" s="12" t="s">
        <v>1384</v>
      </c>
      <c r="H510" s="12" t="s">
        <v>1385</v>
      </c>
      <c r="I510" s="8" t="s">
        <v>1446</v>
      </c>
      <c r="J510" s="8" t="s">
        <v>1515</v>
      </c>
      <c r="K510" s="8" t="s">
        <v>1516</v>
      </c>
      <c r="L510" s="19" t="s">
        <v>51</v>
      </c>
      <c r="M510" s="8" t="s">
        <v>1449</v>
      </c>
      <c r="N510" s="8" t="s">
        <v>1450</v>
      </c>
      <c r="O510" s="43" t="s">
        <v>1384</v>
      </c>
      <c r="P510" s="25" t="s">
        <v>39</v>
      </c>
      <c r="Q510" s="16" t="s">
        <v>1517</v>
      </c>
    </row>
    <row r="511" s="1" customFormat="true" ht="32" customHeight="true" spans="1:17">
      <c r="A511" s="8">
        <v>506</v>
      </c>
      <c r="B511" s="12" t="s">
        <v>1379</v>
      </c>
      <c r="C511" s="12" t="s">
        <v>1380</v>
      </c>
      <c r="D511" s="12" t="s">
        <v>1381</v>
      </c>
      <c r="E511" s="12" t="s">
        <v>1382</v>
      </c>
      <c r="F511" s="12" t="s">
        <v>1383</v>
      </c>
      <c r="G511" s="12" t="s">
        <v>1384</v>
      </c>
      <c r="H511" s="12" t="s">
        <v>1385</v>
      </c>
      <c r="I511" s="8" t="s">
        <v>1473</v>
      </c>
      <c r="J511" s="16" t="s">
        <v>1518</v>
      </c>
      <c r="K511" s="8" t="s">
        <v>1519</v>
      </c>
      <c r="L511" s="19" t="s">
        <v>51</v>
      </c>
      <c r="M511" s="8" t="s">
        <v>1476</v>
      </c>
      <c r="N511" s="8" t="s">
        <v>1520</v>
      </c>
      <c r="O511" s="43" t="s">
        <v>1384</v>
      </c>
      <c r="P511" s="25" t="s">
        <v>39</v>
      </c>
      <c r="Q511" s="8" t="s">
        <v>1521</v>
      </c>
    </row>
    <row r="512" s="1" customFormat="true" ht="32" customHeight="true" spans="1:17">
      <c r="A512" s="8">
        <v>507</v>
      </c>
      <c r="B512" s="12" t="s">
        <v>1379</v>
      </c>
      <c r="C512" s="12" t="s">
        <v>1380</v>
      </c>
      <c r="D512" s="12" t="s">
        <v>1381</v>
      </c>
      <c r="E512" s="12" t="s">
        <v>1382</v>
      </c>
      <c r="F512" s="12" t="s">
        <v>1383</v>
      </c>
      <c r="G512" s="12" t="s">
        <v>1384</v>
      </c>
      <c r="H512" s="12" t="s">
        <v>1385</v>
      </c>
      <c r="I512" s="8" t="s">
        <v>1473</v>
      </c>
      <c r="J512" s="16" t="s">
        <v>1522</v>
      </c>
      <c r="K512" s="8" t="s">
        <v>1523</v>
      </c>
      <c r="L512" s="19" t="s">
        <v>51</v>
      </c>
      <c r="M512" s="8" t="s">
        <v>1476</v>
      </c>
      <c r="N512" s="8" t="s">
        <v>1520</v>
      </c>
      <c r="O512" s="43" t="s">
        <v>1384</v>
      </c>
      <c r="P512" s="25" t="s">
        <v>39</v>
      </c>
      <c r="Q512" s="8" t="s">
        <v>1524</v>
      </c>
    </row>
    <row r="513" s="1" customFormat="true" ht="32" customHeight="true" spans="1:17">
      <c r="A513" s="8">
        <v>508</v>
      </c>
      <c r="B513" s="12" t="s">
        <v>1525</v>
      </c>
      <c r="C513" s="12" t="s">
        <v>1526</v>
      </c>
      <c r="D513" s="12" t="s">
        <v>1527</v>
      </c>
      <c r="E513" s="12" t="s">
        <v>1528</v>
      </c>
      <c r="F513" s="12" t="s">
        <v>1529</v>
      </c>
      <c r="G513" s="12" t="s">
        <v>1530</v>
      </c>
      <c r="H513" s="12" t="s">
        <v>1531</v>
      </c>
      <c r="I513" s="8" t="s">
        <v>1532</v>
      </c>
      <c r="J513" s="8" t="s">
        <v>1533</v>
      </c>
      <c r="K513" s="8" t="s">
        <v>1534</v>
      </c>
      <c r="L513" s="13" t="s">
        <v>36</v>
      </c>
      <c r="M513" s="8" t="s">
        <v>1535</v>
      </c>
      <c r="N513" s="8" t="s">
        <v>1536</v>
      </c>
      <c r="O513" s="43" t="s">
        <v>1530</v>
      </c>
      <c r="P513" s="25" t="s">
        <v>39</v>
      </c>
      <c r="Q513" s="16" t="s">
        <v>1537</v>
      </c>
    </row>
    <row r="514" s="1" customFormat="true" ht="32" customHeight="true" spans="1:17">
      <c r="A514" s="8">
        <v>509</v>
      </c>
      <c r="B514" s="12" t="s">
        <v>1525</v>
      </c>
      <c r="C514" s="12" t="s">
        <v>1526</v>
      </c>
      <c r="D514" s="12" t="s">
        <v>1527</v>
      </c>
      <c r="E514" s="12" t="s">
        <v>1528</v>
      </c>
      <c r="F514" s="12" t="s">
        <v>1529</v>
      </c>
      <c r="G514" s="12" t="s">
        <v>1530</v>
      </c>
      <c r="H514" s="12" t="s">
        <v>1531</v>
      </c>
      <c r="I514" s="8" t="s">
        <v>1532</v>
      </c>
      <c r="J514" s="8" t="s">
        <v>1533</v>
      </c>
      <c r="K514" s="8" t="s">
        <v>1538</v>
      </c>
      <c r="L514" s="19" t="s">
        <v>51</v>
      </c>
      <c r="M514" s="8" t="s">
        <v>1535</v>
      </c>
      <c r="N514" s="8" t="s">
        <v>1536</v>
      </c>
      <c r="O514" s="43" t="s">
        <v>1530</v>
      </c>
      <c r="P514" s="25" t="s">
        <v>39</v>
      </c>
      <c r="Q514" s="16" t="s">
        <v>1539</v>
      </c>
    </row>
    <row r="515" s="1" customFormat="true" ht="32" customHeight="true" spans="1:17">
      <c r="A515" s="8">
        <v>510</v>
      </c>
      <c r="B515" s="12" t="s">
        <v>1525</v>
      </c>
      <c r="C515" s="12" t="s">
        <v>1526</v>
      </c>
      <c r="D515" s="12" t="s">
        <v>1527</v>
      </c>
      <c r="E515" s="12" t="s">
        <v>1528</v>
      </c>
      <c r="F515" s="12" t="s">
        <v>1529</v>
      </c>
      <c r="G515" s="12" t="s">
        <v>1530</v>
      </c>
      <c r="H515" s="12" t="s">
        <v>1531</v>
      </c>
      <c r="I515" s="8" t="s">
        <v>1540</v>
      </c>
      <c r="J515" s="8" t="s">
        <v>1541</v>
      </c>
      <c r="K515" s="8" t="s">
        <v>1542</v>
      </c>
      <c r="L515" s="13" t="s">
        <v>36</v>
      </c>
      <c r="M515" s="19" t="s">
        <v>1543</v>
      </c>
      <c r="N515" s="19" t="s">
        <v>1544</v>
      </c>
      <c r="O515" s="43" t="s">
        <v>1530</v>
      </c>
      <c r="P515" s="25" t="s">
        <v>39</v>
      </c>
      <c r="Q515" s="8" t="s">
        <v>1545</v>
      </c>
    </row>
    <row r="516" s="1" customFormat="true" ht="32" customHeight="true" spans="1:17">
      <c r="A516" s="8">
        <v>511</v>
      </c>
      <c r="B516" s="12" t="s">
        <v>1525</v>
      </c>
      <c r="C516" s="12" t="s">
        <v>1526</v>
      </c>
      <c r="D516" s="12" t="s">
        <v>1527</v>
      </c>
      <c r="E516" s="12" t="s">
        <v>1528</v>
      </c>
      <c r="F516" s="12" t="s">
        <v>1529</v>
      </c>
      <c r="G516" s="12" t="s">
        <v>1530</v>
      </c>
      <c r="H516" s="12" t="s">
        <v>1531</v>
      </c>
      <c r="I516" s="8" t="s">
        <v>1540</v>
      </c>
      <c r="J516" s="8" t="s">
        <v>1541</v>
      </c>
      <c r="K516" s="8" t="s">
        <v>1546</v>
      </c>
      <c r="L516" s="13" t="s">
        <v>36</v>
      </c>
      <c r="M516" s="19" t="s">
        <v>1543</v>
      </c>
      <c r="N516" s="19" t="s">
        <v>1544</v>
      </c>
      <c r="O516" s="43" t="s">
        <v>1530</v>
      </c>
      <c r="P516" s="25" t="s">
        <v>39</v>
      </c>
      <c r="Q516" s="8" t="s">
        <v>1547</v>
      </c>
    </row>
    <row r="517" s="1" customFormat="true" ht="32" customHeight="true" spans="1:17">
      <c r="A517" s="8">
        <v>512</v>
      </c>
      <c r="B517" s="12" t="s">
        <v>1525</v>
      </c>
      <c r="C517" s="12" t="s">
        <v>1526</v>
      </c>
      <c r="D517" s="12" t="s">
        <v>1527</v>
      </c>
      <c r="E517" s="12" t="s">
        <v>1528</v>
      </c>
      <c r="F517" s="12" t="s">
        <v>1529</v>
      </c>
      <c r="G517" s="12" t="s">
        <v>1530</v>
      </c>
      <c r="H517" s="12" t="s">
        <v>1531</v>
      </c>
      <c r="I517" s="8" t="s">
        <v>1540</v>
      </c>
      <c r="J517" s="8" t="s">
        <v>1548</v>
      </c>
      <c r="K517" s="8" t="s">
        <v>1549</v>
      </c>
      <c r="L517" s="13" t="s">
        <v>36</v>
      </c>
      <c r="M517" s="19" t="s">
        <v>1543</v>
      </c>
      <c r="N517" s="19" t="s">
        <v>1544</v>
      </c>
      <c r="O517" s="43" t="s">
        <v>1530</v>
      </c>
      <c r="P517" s="25" t="s">
        <v>39</v>
      </c>
      <c r="Q517" s="8" t="s">
        <v>1550</v>
      </c>
    </row>
    <row r="518" s="1" customFormat="true" ht="32" customHeight="true" spans="1:17">
      <c r="A518" s="8">
        <v>513</v>
      </c>
      <c r="B518" s="12" t="s">
        <v>1525</v>
      </c>
      <c r="C518" s="12" t="s">
        <v>1526</v>
      </c>
      <c r="D518" s="12" t="s">
        <v>1527</v>
      </c>
      <c r="E518" s="12" t="s">
        <v>1528</v>
      </c>
      <c r="F518" s="12" t="s">
        <v>1529</v>
      </c>
      <c r="G518" s="12" t="s">
        <v>1530</v>
      </c>
      <c r="H518" s="12" t="s">
        <v>1531</v>
      </c>
      <c r="I518" s="8" t="s">
        <v>1540</v>
      </c>
      <c r="J518" s="8" t="s">
        <v>1548</v>
      </c>
      <c r="K518" s="8" t="s">
        <v>1551</v>
      </c>
      <c r="L518" s="13" t="s">
        <v>36</v>
      </c>
      <c r="M518" s="19" t="s">
        <v>1543</v>
      </c>
      <c r="N518" s="19" t="s">
        <v>1544</v>
      </c>
      <c r="O518" s="43" t="s">
        <v>1530</v>
      </c>
      <c r="P518" s="25" t="s">
        <v>39</v>
      </c>
      <c r="Q518" s="8" t="s">
        <v>1552</v>
      </c>
    </row>
    <row r="519" s="1" customFormat="true" ht="32" customHeight="true" spans="1:17">
      <c r="A519" s="8">
        <v>514</v>
      </c>
      <c r="B519" s="12" t="s">
        <v>1525</v>
      </c>
      <c r="C519" s="12" t="s">
        <v>1526</v>
      </c>
      <c r="D519" s="12" t="s">
        <v>1527</v>
      </c>
      <c r="E519" s="12" t="s">
        <v>1528</v>
      </c>
      <c r="F519" s="12" t="s">
        <v>1529</v>
      </c>
      <c r="G519" s="12" t="s">
        <v>1530</v>
      </c>
      <c r="H519" s="12" t="s">
        <v>1531</v>
      </c>
      <c r="I519" s="8" t="s">
        <v>1540</v>
      </c>
      <c r="J519" s="8" t="s">
        <v>1548</v>
      </c>
      <c r="K519" s="8" t="s">
        <v>1553</v>
      </c>
      <c r="L519" s="13" t="s">
        <v>36</v>
      </c>
      <c r="M519" s="19" t="s">
        <v>1543</v>
      </c>
      <c r="N519" s="19" t="s">
        <v>1544</v>
      </c>
      <c r="O519" s="43" t="s">
        <v>1530</v>
      </c>
      <c r="P519" s="25" t="s">
        <v>39</v>
      </c>
      <c r="Q519" s="8" t="s">
        <v>1554</v>
      </c>
    </row>
    <row r="520" s="1" customFormat="true" ht="32" customHeight="true" spans="1:17">
      <c r="A520" s="8">
        <v>515</v>
      </c>
      <c r="B520" s="12" t="s">
        <v>1525</v>
      </c>
      <c r="C520" s="12" t="s">
        <v>1526</v>
      </c>
      <c r="D520" s="12" t="s">
        <v>1527</v>
      </c>
      <c r="E520" s="12" t="s">
        <v>1528</v>
      </c>
      <c r="F520" s="12" t="s">
        <v>1529</v>
      </c>
      <c r="G520" s="12" t="s">
        <v>1530</v>
      </c>
      <c r="H520" s="12" t="s">
        <v>1531</v>
      </c>
      <c r="I520" s="8" t="s">
        <v>1540</v>
      </c>
      <c r="J520" s="8" t="s">
        <v>1555</v>
      </c>
      <c r="K520" s="8" t="s">
        <v>1085</v>
      </c>
      <c r="L520" s="13" t="s">
        <v>36</v>
      </c>
      <c r="M520" s="19" t="s">
        <v>1543</v>
      </c>
      <c r="N520" s="19" t="s">
        <v>1544</v>
      </c>
      <c r="O520" s="43" t="s">
        <v>1530</v>
      </c>
      <c r="P520" s="25" t="s">
        <v>39</v>
      </c>
      <c r="Q520" s="8" t="s">
        <v>1556</v>
      </c>
    </row>
    <row r="521" s="1" customFormat="true" ht="32" customHeight="true" spans="1:17">
      <c r="A521" s="8">
        <v>516</v>
      </c>
      <c r="B521" s="12" t="s">
        <v>1525</v>
      </c>
      <c r="C521" s="12" t="s">
        <v>1526</v>
      </c>
      <c r="D521" s="12" t="s">
        <v>1527</v>
      </c>
      <c r="E521" s="12" t="s">
        <v>1528</v>
      </c>
      <c r="F521" s="12" t="s">
        <v>1529</v>
      </c>
      <c r="G521" s="12" t="s">
        <v>1530</v>
      </c>
      <c r="H521" s="12" t="s">
        <v>1531</v>
      </c>
      <c r="I521" s="8" t="s">
        <v>1540</v>
      </c>
      <c r="J521" s="8" t="s">
        <v>1557</v>
      </c>
      <c r="K521" s="8" t="s">
        <v>1558</v>
      </c>
      <c r="L521" s="19" t="s">
        <v>51</v>
      </c>
      <c r="M521" s="19" t="s">
        <v>1543</v>
      </c>
      <c r="N521" s="19" t="s">
        <v>1544</v>
      </c>
      <c r="O521" s="43" t="s">
        <v>1530</v>
      </c>
      <c r="P521" s="25" t="s">
        <v>39</v>
      </c>
      <c r="Q521" s="8" t="s">
        <v>1559</v>
      </c>
    </row>
    <row r="522" s="1" customFormat="true" ht="32" customHeight="true" spans="1:17">
      <c r="A522" s="8">
        <v>517</v>
      </c>
      <c r="B522" s="12" t="s">
        <v>1525</v>
      </c>
      <c r="C522" s="12" t="s">
        <v>1526</v>
      </c>
      <c r="D522" s="12" t="s">
        <v>1527</v>
      </c>
      <c r="E522" s="12" t="s">
        <v>1528</v>
      </c>
      <c r="F522" s="12" t="s">
        <v>1529</v>
      </c>
      <c r="G522" s="12" t="s">
        <v>1530</v>
      </c>
      <c r="H522" s="12" t="s">
        <v>1531</v>
      </c>
      <c r="I522" s="8" t="s">
        <v>1540</v>
      </c>
      <c r="J522" s="8" t="s">
        <v>1548</v>
      </c>
      <c r="K522" s="8" t="s">
        <v>1560</v>
      </c>
      <c r="L522" s="19" t="s">
        <v>51</v>
      </c>
      <c r="M522" s="19" t="s">
        <v>1543</v>
      </c>
      <c r="N522" s="19" t="s">
        <v>1544</v>
      </c>
      <c r="O522" s="43" t="s">
        <v>1530</v>
      </c>
      <c r="P522" s="25" t="s">
        <v>39</v>
      </c>
      <c r="Q522" s="8" t="s">
        <v>1550</v>
      </c>
    </row>
    <row r="523" s="1" customFormat="true" ht="32" customHeight="true" spans="1:17">
      <c r="A523" s="8">
        <v>518</v>
      </c>
      <c r="B523" s="12" t="s">
        <v>1525</v>
      </c>
      <c r="C523" s="12" t="s">
        <v>1526</v>
      </c>
      <c r="D523" s="12" t="s">
        <v>1527</v>
      </c>
      <c r="E523" s="12" t="s">
        <v>1528</v>
      </c>
      <c r="F523" s="12" t="s">
        <v>1529</v>
      </c>
      <c r="G523" s="12" t="s">
        <v>1530</v>
      </c>
      <c r="H523" s="12" t="s">
        <v>1531</v>
      </c>
      <c r="I523" s="8" t="s">
        <v>1540</v>
      </c>
      <c r="J523" s="8" t="s">
        <v>1548</v>
      </c>
      <c r="K523" s="8" t="s">
        <v>1561</v>
      </c>
      <c r="L523" s="19" t="s">
        <v>51</v>
      </c>
      <c r="M523" s="19" t="s">
        <v>1543</v>
      </c>
      <c r="N523" s="19" t="s">
        <v>1544</v>
      </c>
      <c r="O523" s="43" t="s">
        <v>1530</v>
      </c>
      <c r="P523" s="25" t="s">
        <v>39</v>
      </c>
      <c r="Q523" s="8" t="s">
        <v>1562</v>
      </c>
    </row>
    <row r="524" s="1" customFormat="true" ht="32" customHeight="true" spans="1:17">
      <c r="A524" s="8">
        <v>519</v>
      </c>
      <c r="B524" s="12" t="s">
        <v>1525</v>
      </c>
      <c r="C524" s="12" t="s">
        <v>1526</v>
      </c>
      <c r="D524" s="12" t="s">
        <v>1527</v>
      </c>
      <c r="E524" s="12" t="s">
        <v>1528</v>
      </c>
      <c r="F524" s="12" t="s">
        <v>1529</v>
      </c>
      <c r="G524" s="12" t="s">
        <v>1530</v>
      </c>
      <c r="H524" s="12" t="s">
        <v>1531</v>
      </c>
      <c r="I524" s="8" t="s">
        <v>1540</v>
      </c>
      <c r="J524" s="8" t="s">
        <v>1541</v>
      </c>
      <c r="K524" s="8" t="s">
        <v>1563</v>
      </c>
      <c r="L524" s="19" t="s">
        <v>51</v>
      </c>
      <c r="M524" s="19" t="s">
        <v>1543</v>
      </c>
      <c r="N524" s="19" t="s">
        <v>1544</v>
      </c>
      <c r="O524" s="43" t="s">
        <v>1530</v>
      </c>
      <c r="P524" s="25" t="s">
        <v>39</v>
      </c>
      <c r="Q524" s="8" t="s">
        <v>1564</v>
      </c>
    </row>
    <row r="525" s="1" customFormat="true" ht="32" customHeight="true" spans="1:17">
      <c r="A525" s="8">
        <v>520</v>
      </c>
      <c r="B525" s="12" t="s">
        <v>1525</v>
      </c>
      <c r="C525" s="12" t="s">
        <v>1526</v>
      </c>
      <c r="D525" s="12" t="s">
        <v>1527</v>
      </c>
      <c r="E525" s="12" t="s">
        <v>1528</v>
      </c>
      <c r="F525" s="12" t="s">
        <v>1529</v>
      </c>
      <c r="G525" s="12" t="s">
        <v>1530</v>
      </c>
      <c r="H525" s="12" t="s">
        <v>1531</v>
      </c>
      <c r="I525" s="8" t="s">
        <v>1540</v>
      </c>
      <c r="J525" s="8" t="s">
        <v>1541</v>
      </c>
      <c r="K525" s="8" t="s">
        <v>1565</v>
      </c>
      <c r="L525" s="19" t="s">
        <v>51</v>
      </c>
      <c r="M525" s="19" t="s">
        <v>1543</v>
      </c>
      <c r="N525" s="19" t="s">
        <v>1544</v>
      </c>
      <c r="O525" s="43" t="s">
        <v>1530</v>
      </c>
      <c r="P525" s="25" t="s">
        <v>39</v>
      </c>
      <c r="Q525" s="19" t="s">
        <v>1566</v>
      </c>
    </row>
    <row r="526" s="1" customFormat="true" ht="32" customHeight="true" spans="1:17">
      <c r="A526" s="8">
        <v>521</v>
      </c>
      <c r="B526" s="12" t="s">
        <v>1525</v>
      </c>
      <c r="C526" s="12" t="s">
        <v>1526</v>
      </c>
      <c r="D526" s="12" t="s">
        <v>1527</v>
      </c>
      <c r="E526" s="12" t="s">
        <v>1528</v>
      </c>
      <c r="F526" s="12" t="s">
        <v>1529</v>
      </c>
      <c r="G526" s="12" t="s">
        <v>1530</v>
      </c>
      <c r="H526" s="12" t="s">
        <v>1531</v>
      </c>
      <c r="I526" s="8" t="s">
        <v>1540</v>
      </c>
      <c r="J526" s="8" t="s">
        <v>1555</v>
      </c>
      <c r="K526" s="8" t="s">
        <v>1567</v>
      </c>
      <c r="L526" s="19" t="s">
        <v>51</v>
      </c>
      <c r="M526" s="19" t="s">
        <v>1543</v>
      </c>
      <c r="N526" s="19" t="s">
        <v>1544</v>
      </c>
      <c r="O526" s="43" t="s">
        <v>1530</v>
      </c>
      <c r="P526" s="25" t="s">
        <v>39</v>
      </c>
      <c r="Q526" s="19" t="s">
        <v>1568</v>
      </c>
    </row>
    <row r="527" s="1" customFormat="true" ht="32" customHeight="true" spans="1:17">
      <c r="A527" s="8">
        <v>522</v>
      </c>
      <c r="B527" s="12" t="s">
        <v>1525</v>
      </c>
      <c r="C527" s="12" t="s">
        <v>1526</v>
      </c>
      <c r="D527" s="12" t="s">
        <v>1527</v>
      </c>
      <c r="E527" s="12" t="s">
        <v>1528</v>
      </c>
      <c r="F527" s="12" t="s">
        <v>1529</v>
      </c>
      <c r="G527" s="12" t="s">
        <v>1530</v>
      </c>
      <c r="H527" s="12" t="s">
        <v>1531</v>
      </c>
      <c r="I527" s="8" t="s">
        <v>1569</v>
      </c>
      <c r="J527" s="8" t="s">
        <v>1570</v>
      </c>
      <c r="K527" s="8" t="s">
        <v>1571</v>
      </c>
      <c r="L527" s="13" t="s">
        <v>36</v>
      </c>
      <c r="M527" s="8" t="s">
        <v>1572</v>
      </c>
      <c r="N527" s="8" t="s">
        <v>1573</v>
      </c>
      <c r="O527" s="43" t="s">
        <v>1530</v>
      </c>
      <c r="P527" s="25" t="s">
        <v>39</v>
      </c>
      <c r="Q527" s="8" t="s">
        <v>1574</v>
      </c>
    </row>
    <row r="528" s="1" customFormat="true" ht="32" customHeight="true" spans="1:17">
      <c r="A528" s="8">
        <v>523</v>
      </c>
      <c r="B528" s="12" t="s">
        <v>1525</v>
      </c>
      <c r="C528" s="12" t="s">
        <v>1526</v>
      </c>
      <c r="D528" s="12" t="s">
        <v>1527</v>
      </c>
      <c r="E528" s="12" t="s">
        <v>1528</v>
      </c>
      <c r="F528" s="12" t="s">
        <v>1529</v>
      </c>
      <c r="G528" s="12" t="s">
        <v>1530</v>
      </c>
      <c r="H528" s="12" t="s">
        <v>1531</v>
      </c>
      <c r="I528" s="8" t="s">
        <v>1575</v>
      </c>
      <c r="J528" s="8" t="s">
        <v>1576</v>
      </c>
      <c r="K528" s="16" t="s">
        <v>1577</v>
      </c>
      <c r="L528" s="13" t="s">
        <v>36</v>
      </c>
      <c r="M528" s="8" t="s">
        <v>1578</v>
      </c>
      <c r="N528" s="8" t="s">
        <v>1579</v>
      </c>
      <c r="O528" s="43" t="s">
        <v>1530</v>
      </c>
      <c r="P528" s="25" t="s">
        <v>39</v>
      </c>
      <c r="Q528" s="16" t="s">
        <v>1580</v>
      </c>
    </row>
    <row r="529" s="1" customFormat="true" ht="32" customHeight="true" spans="1:17">
      <c r="A529" s="8">
        <v>524</v>
      </c>
      <c r="B529" s="12" t="s">
        <v>1525</v>
      </c>
      <c r="C529" s="12" t="s">
        <v>1526</v>
      </c>
      <c r="D529" s="12" t="s">
        <v>1527</v>
      </c>
      <c r="E529" s="12" t="s">
        <v>1528</v>
      </c>
      <c r="F529" s="12" t="s">
        <v>1529</v>
      </c>
      <c r="G529" s="12" t="s">
        <v>1530</v>
      </c>
      <c r="H529" s="12" t="s">
        <v>1531</v>
      </c>
      <c r="I529" s="8" t="s">
        <v>1575</v>
      </c>
      <c r="J529" s="8" t="s">
        <v>1576</v>
      </c>
      <c r="K529" s="16" t="s">
        <v>1581</v>
      </c>
      <c r="L529" s="13" t="s">
        <v>36</v>
      </c>
      <c r="M529" s="8" t="s">
        <v>1578</v>
      </c>
      <c r="N529" s="8" t="s">
        <v>1579</v>
      </c>
      <c r="O529" s="43" t="s">
        <v>1530</v>
      </c>
      <c r="P529" s="25" t="s">
        <v>39</v>
      </c>
      <c r="Q529" s="16" t="s">
        <v>1580</v>
      </c>
    </row>
    <row r="530" s="1" customFormat="true" ht="32" customHeight="true" spans="1:17">
      <c r="A530" s="8">
        <v>525</v>
      </c>
      <c r="B530" s="12" t="s">
        <v>1525</v>
      </c>
      <c r="C530" s="12" t="s">
        <v>1526</v>
      </c>
      <c r="D530" s="12" t="s">
        <v>1527</v>
      </c>
      <c r="E530" s="12" t="s">
        <v>1528</v>
      </c>
      <c r="F530" s="12" t="s">
        <v>1529</v>
      </c>
      <c r="G530" s="12" t="s">
        <v>1530</v>
      </c>
      <c r="H530" s="12" t="s">
        <v>1531</v>
      </c>
      <c r="I530" s="8" t="s">
        <v>1575</v>
      </c>
      <c r="J530" s="8" t="s">
        <v>1576</v>
      </c>
      <c r="K530" s="16" t="s">
        <v>1582</v>
      </c>
      <c r="L530" s="13" t="s">
        <v>36</v>
      </c>
      <c r="M530" s="8" t="s">
        <v>1578</v>
      </c>
      <c r="N530" s="8" t="s">
        <v>1579</v>
      </c>
      <c r="O530" s="43" t="s">
        <v>1530</v>
      </c>
      <c r="P530" s="25" t="s">
        <v>39</v>
      </c>
      <c r="Q530" s="16" t="s">
        <v>1580</v>
      </c>
    </row>
    <row r="531" ht="42" customHeight="true" spans="1:17">
      <c r="A531" s="44" t="s">
        <v>1583</v>
      </c>
      <c r="B531" s="45"/>
      <c r="C531" s="45"/>
      <c r="D531" s="45"/>
      <c r="E531" s="45"/>
      <c r="F531" s="45"/>
      <c r="G531" s="45"/>
      <c r="H531" s="45"/>
      <c r="I531" s="45"/>
      <c r="J531" s="45"/>
      <c r="K531" s="45"/>
      <c r="L531" s="45"/>
      <c r="M531" s="45"/>
      <c r="N531" s="45"/>
      <c r="O531" s="45"/>
      <c r="P531" s="45"/>
      <c r="Q531" s="45"/>
    </row>
    <row r="1031940" s="1" customFormat="true"/>
    <row r="1031941" s="1" customFormat="true"/>
    <row r="1031942" s="1" customFormat="true"/>
    <row r="1031943" s="1" customFormat="true"/>
    <row r="1031944" s="1" customFormat="true"/>
    <row r="1031945" s="1" customFormat="true"/>
    <row r="1031946" s="1" customFormat="true"/>
    <row r="1031947" s="1" customFormat="true"/>
    <row r="1031948" s="1" customFormat="true"/>
    <row r="1031949" s="1" customFormat="true"/>
    <row r="1031950" s="1" customFormat="true"/>
    <row r="1031951" s="1" customFormat="true"/>
    <row r="1031952" s="1" customFormat="true"/>
    <row r="1031953" s="1" customFormat="true"/>
    <row r="1031954" s="1" customFormat="true"/>
    <row r="1031955" s="1" customFormat="true"/>
    <row r="1031956" s="1" customFormat="true"/>
    <row r="1031957" s="1" customFormat="true"/>
    <row r="1031958" s="1" customFormat="true"/>
    <row r="1031959" s="1" customFormat="true"/>
    <row r="1031960" s="1" customFormat="true"/>
    <row r="1031961" s="1" customFormat="true"/>
    <row r="1031962" s="1" customFormat="true"/>
    <row r="1031963" s="1" customFormat="true"/>
    <row r="1031964" s="1" customFormat="true"/>
    <row r="1031965" s="1" customFormat="true"/>
    <row r="1031966" s="1" customFormat="true"/>
    <row r="1031967" s="1" customFormat="true"/>
    <row r="1031968" s="1" customFormat="true"/>
    <row r="1031969" s="1" customFormat="true"/>
    <row r="1031970" s="1" customFormat="true"/>
    <row r="1031971" s="1" customFormat="true"/>
    <row r="1031972" s="1" customFormat="true"/>
    <row r="1031973" s="1" customFormat="true"/>
    <row r="1031974" s="1" customFormat="true"/>
    <row r="1031975" s="1" customFormat="true"/>
    <row r="1031976" s="1" customFormat="true"/>
    <row r="1031977" s="1" customFormat="true"/>
    <row r="1031978" s="1" customFormat="true"/>
    <row r="1031979" s="1" customFormat="true"/>
    <row r="1031980" s="1" customFormat="true"/>
    <row r="1031981" s="1" customFormat="true"/>
    <row r="1031982" s="1" customFormat="true"/>
    <row r="1031983" s="1" customFormat="true"/>
    <row r="1031984" s="1" customFormat="true"/>
    <row r="1031985" s="1" customFormat="true"/>
    <row r="1031986" s="1" customFormat="true"/>
    <row r="1031987" s="1" customFormat="true"/>
    <row r="1031988" s="1" customFormat="true"/>
    <row r="1031989" s="1" customFormat="true"/>
    <row r="1031990" s="1" customFormat="true"/>
    <row r="1031991" s="1" customFormat="true"/>
    <row r="1031992" s="1" customFormat="true"/>
    <row r="1031993" s="1" customFormat="true"/>
    <row r="1031994" s="1" customFormat="true"/>
    <row r="1031995" s="1" customFormat="true"/>
    <row r="1031996" s="1" customFormat="true"/>
    <row r="1031997" s="1" customFormat="true"/>
    <row r="1031998" s="1" customFormat="true"/>
    <row r="1031999" s="1" customFormat="true"/>
    <row r="1032000" s="1" customFormat="true"/>
    <row r="1032001" s="1" customFormat="true"/>
    <row r="1032002" s="1" customFormat="true"/>
    <row r="1032003" s="1" customFormat="true"/>
    <row r="1032004" s="1" customFormat="true"/>
    <row r="1032005" s="1" customFormat="true"/>
    <row r="1032006" s="1" customFormat="true"/>
    <row r="1032007" s="1" customFormat="true"/>
    <row r="1032008" s="1" customFormat="true"/>
    <row r="1032009" s="1" customFormat="true"/>
    <row r="1032010" s="1" customFormat="true"/>
    <row r="1032011" s="1" customFormat="true"/>
    <row r="1032012" s="1" customFormat="true"/>
    <row r="1032013" s="1" customFormat="true"/>
    <row r="1032014" s="1" customFormat="true"/>
    <row r="1032015" s="1" customFormat="true"/>
    <row r="1032016" s="1" customFormat="true"/>
    <row r="1032017" s="1" customFormat="true"/>
    <row r="1032018" s="1" customFormat="true"/>
    <row r="1032019" s="1" customFormat="true"/>
    <row r="1032020" s="1" customFormat="true"/>
    <row r="1032021" s="1" customFormat="true"/>
    <row r="1032022" s="1" customFormat="true"/>
    <row r="1032023" s="1" customFormat="true"/>
    <row r="1032024" s="1" customFormat="true"/>
    <row r="1032025" s="1" customFormat="true"/>
    <row r="1032026" s="1" customFormat="true"/>
    <row r="1032027" s="1" customFormat="true"/>
    <row r="1032028" s="1" customFormat="true"/>
    <row r="1032029" s="1" customFormat="true"/>
    <row r="1032030" s="1" customFormat="true"/>
    <row r="1032031" s="1" customFormat="true"/>
    <row r="1032032" s="1" customFormat="true"/>
    <row r="1032033" s="1" customFormat="true"/>
    <row r="1032034" s="1" customFormat="true"/>
    <row r="1032035" s="1" customFormat="true"/>
    <row r="1032036" s="1" customFormat="true"/>
    <row r="1032037" s="1" customFormat="true"/>
    <row r="1032038" s="1" customFormat="true"/>
    <row r="1032039" s="1" customFormat="true"/>
    <row r="1032040" s="1" customFormat="true"/>
    <row r="1032041" s="1" customFormat="true"/>
    <row r="1032042" s="1" customFormat="true"/>
    <row r="1032043" s="1" customFormat="true"/>
    <row r="1032044" s="1" customFormat="true"/>
    <row r="1032045" s="1" customFormat="true"/>
    <row r="1032046" s="1" customFormat="true"/>
    <row r="1032047" s="1" customFormat="true"/>
    <row r="1032048" s="1" customFormat="true"/>
    <row r="1032049" s="1" customFormat="true"/>
    <row r="1032050" s="1" customFormat="true"/>
    <row r="1032051" s="1" customFormat="true"/>
    <row r="1032052" s="1" customFormat="true"/>
    <row r="1032053" s="1" customFormat="true"/>
    <row r="1032054" s="1" customFormat="true"/>
    <row r="1032055" s="1" customFormat="true"/>
    <row r="1032056" s="1" customFormat="true"/>
    <row r="1032057" s="1" customFormat="true"/>
    <row r="1032058" s="1" customFormat="true"/>
    <row r="1032059" s="1" customFormat="true"/>
    <row r="1032060" s="1" customFormat="true"/>
    <row r="1032061" s="1" customFormat="true"/>
    <row r="1032062" s="1" customFormat="true"/>
    <row r="1032063" s="1" customFormat="true"/>
    <row r="1032064" s="1" customFormat="true"/>
    <row r="1032065" s="1" customFormat="true"/>
    <row r="1032066" s="1" customFormat="true"/>
    <row r="1032067" s="1" customFormat="true"/>
    <row r="1032068" s="1" customFormat="true"/>
    <row r="1032069" s="1" customFormat="true"/>
    <row r="1032070" s="1" customFormat="true"/>
    <row r="1032071" s="1" customFormat="true"/>
    <row r="1032072" s="1" customFormat="true"/>
    <row r="1032073" s="1" customFormat="true"/>
    <row r="1032074" s="1" customFormat="true"/>
    <row r="1032075" s="1" customFormat="true"/>
    <row r="1032076" s="1" customFormat="true"/>
    <row r="1032077" s="1" customFormat="true"/>
    <row r="1032078" s="1" customFormat="true"/>
    <row r="1032079" s="1" customFormat="true"/>
    <row r="1032080" s="1" customFormat="true"/>
    <row r="1032081" s="1" customFormat="true"/>
    <row r="1032082" s="1" customFormat="true"/>
    <row r="1032083" s="1" customFormat="true"/>
    <row r="1032084" s="1" customFormat="true"/>
    <row r="1032085" s="1" customFormat="true"/>
    <row r="1032086" s="1" customFormat="true"/>
    <row r="1032087" s="1" customFormat="true"/>
    <row r="1032088" s="1" customFormat="true"/>
    <row r="1032089" s="1" customFormat="true"/>
    <row r="1032090" s="1" customFormat="true"/>
    <row r="1032091" s="1" customFormat="true"/>
    <row r="1032092" s="1" customFormat="true"/>
    <row r="1032093" s="1" customFormat="true"/>
    <row r="1032094" s="1" customFormat="true"/>
    <row r="1032095" s="1" customFormat="true"/>
    <row r="1032096" s="1" customFormat="true"/>
    <row r="1032097" s="1" customFormat="true"/>
    <row r="1032098" s="1" customFormat="true"/>
    <row r="1032099" s="1" customFormat="true"/>
    <row r="1032100" s="1" customFormat="true"/>
    <row r="1032101" s="1" customFormat="true"/>
    <row r="1032102" s="1" customFormat="true"/>
    <row r="1032103" s="1" customFormat="true"/>
    <row r="1032104" s="1" customFormat="true"/>
    <row r="1032105" s="1" customFormat="true"/>
    <row r="1032106" s="1" customFormat="true"/>
    <row r="1032107" s="1" customFormat="true"/>
    <row r="1032108" s="1" customFormat="true"/>
    <row r="1032109" s="1" customFormat="true"/>
    <row r="1032110" s="1" customFormat="true"/>
    <row r="1032111" s="1" customFormat="true"/>
    <row r="1032112" s="1" customFormat="true"/>
    <row r="1032113" s="1" customFormat="true"/>
    <row r="1032114" s="1" customFormat="true"/>
    <row r="1032115" s="1" customFormat="true"/>
    <row r="1032116" s="1" customFormat="true"/>
    <row r="1032117" s="1" customFormat="true"/>
    <row r="1032118" s="1" customFormat="true"/>
    <row r="1032119" s="1" customFormat="true"/>
    <row r="1032120" s="1" customFormat="true"/>
    <row r="1032121" s="1" customFormat="true"/>
    <row r="1032122" s="1" customFormat="true"/>
    <row r="1032123" s="1" customFormat="true"/>
    <row r="1032124" s="1" customFormat="true"/>
    <row r="1032125" s="1" customFormat="true"/>
    <row r="1032126" s="1" customFormat="true"/>
    <row r="1032127" s="1" customFormat="true"/>
    <row r="1032128" s="1" customFormat="true"/>
    <row r="1032129" s="1" customFormat="true"/>
    <row r="1032130" s="1" customFormat="true"/>
    <row r="1032131" s="1" customFormat="true"/>
    <row r="1032132" s="1" customFormat="true"/>
    <row r="1032133" s="1" customFormat="true"/>
    <row r="1032134" s="1" customFormat="true"/>
    <row r="1032135" s="1" customFormat="true"/>
    <row r="1032136" s="1" customFormat="true"/>
    <row r="1032137" s="1" customFormat="true"/>
    <row r="1032138" s="1" customFormat="true"/>
    <row r="1032139" s="1" customFormat="true"/>
    <row r="1032140" s="1" customFormat="true"/>
    <row r="1032141" s="1" customFormat="true"/>
    <row r="1032142" s="1" customFormat="true"/>
    <row r="1032143" s="1" customFormat="true"/>
    <row r="1032144" s="1" customFormat="true"/>
    <row r="1032145" s="1" customFormat="true"/>
    <row r="1032146" s="1" customFormat="true"/>
    <row r="1032147" s="1" customFormat="true"/>
    <row r="1032148" s="1" customFormat="true"/>
    <row r="1032149" s="1" customFormat="true"/>
    <row r="1032150" s="1" customFormat="true"/>
    <row r="1032151" s="1" customFormat="true"/>
    <row r="1032152" s="1" customFormat="true"/>
    <row r="1032153" s="1" customFormat="true"/>
    <row r="1032154" s="1" customFormat="true"/>
    <row r="1032155" s="1" customFormat="true"/>
    <row r="1032156" s="1" customFormat="true"/>
    <row r="1032157" s="1" customFormat="true"/>
    <row r="1032158" s="1" customFormat="true"/>
    <row r="1032159" s="1" customFormat="true"/>
    <row r="1032160" s="1" customFormat="true"/>
    <row r="1032161" s="1" customFormat="true"/>
    <row r="1032162" s="1" customFormat="true"/>
    <row r="1032163" s="1" customFormat="true"/>
    <row r="1032164" s="1" customFormat="true"/>
    <row r="1032165" s="1" customFormat="true"/>
    <row r="1032166" s="1" customFormat="true"/>
    <row r="1032167" s="1" customFormat="true"/>
    <row r="1032168" s="1" customFormat="true"/>
    <row r="1032169" s="1" customFormat="true"/>
    <row r="1032170" s="1" customFormat="true"/>
    <row r="1032171" s="1" customFormat="true"/>
    <row r="1032172" s="1" customFormat="true"/>
    <row r="1032173" s="1" customFormat="true"/>
    <row r="1032174" s="1" customFormat="true"/>
    <row r="1032175" s="1" customFormat="true"/>
    <row r="1032176" s="1" customFormat="true"/>
    <row r="1032177" s="1" customFormat="true"/>
    <row r="1032178" s="1" customFormat="true"/>
    <row r="1032179" s="1" customFormat="true"/>
    <row r="1032180" s="1" customFormat="true"/>
    <row r="1032181" s="1" customFormat="true"/>
    <row r="1032182" s="1" customFormat="true"/>
    <row r="1032183" s="1" customFormat="true"/>
    <row r="1032184" s="1" customFormat="true"/>
    <row r="1032185" s="1" customFormat="true"/>
    <row r="1032186" s="1" customFormat="true"/>
    <row r="1032187" s="1" customFormat="true"/>
    <row r="1032188" s="1" customFormat="true"/>
    <row r="1032189" s="1" customFormat="true"/>
    <row r="1032190" s="1" customFormat="true"/>
    <row r="1032191" s="1" customFormat="true"/>
    <row r="1032192" s="1" customFormat="true"/>
    <row r="1032193" s="1" customFormat="true"/>
    <row r="1032194" s="1" customFormat="true"/>
    <row r="1032195" s="1" customFormat="true"/>
    <row r="1032196" s="1" customFormat="true"/>
    <row r="1032197" s="1" customFormat="true"/>
    <row r="1032198" s="1" customFormat="true"/>
    <row r="1032199" s="1" customFormat="true"/>
    <row r="1032200" s="1" customFormat="true"/>
    <row r="1032201" s="1" customFormat="true"/>
    <row r="1032202" s="1" customFormat="true"/>
    <row r="1032203" s="1" customFormat="true"/>
    <row r="1032204" s="1" customFormat="true"/>
    <row r="1032205" s="1" customFormat="true"/>
    <row r="1032206" s="1" customFormat="true"/>
    <row r="1032207" s="1" customFormat="true"/>
    <row r="1032208" s="1" customFormat="true"/>
    <row r="1032209" s="1" customFormat="true"/>
    <row r="1032210" s="1" customFormat="true"/>
    <row r="1032211" s="1" customFormat="true"/>
    <row r="1032212" s="1" customFormat="true"/>
    <row r="1032213" s="1" customFormat="true"/>
    <row r="1032214" s="1" customFormat="true"/>
    <row r="1032215" s="1" customFormat="true"/>
    <row r="1032216" s="1" customFormat="true"/>
    <row r="1032217" s="1" customFormat="true"/>
    <row r="1032218" s="1" customFormat="true"/>
    <row r="1032219" s="1" customFormat="true"/>
    <row r="1032220" s="1" customFormat="true"/>
    <row r="1032221" s="1" customFormat="true"/>
    <row r="1032222" s="1" customFormat="true"/>
    <row r="1032223" s="1" customFormat="true"/>
    <row r="1032224" s="1" customFormat="true"/>
    <row r="1032225" s="1" customFormat="true"/>
    <row r="1032226" s="1" customFormat="true"/>
    <row r="1032227" s="1" customFormat="true"/>
    <row r="1032228" s="1" customFormat="true"/>
    <row r="1032229" s="1" customFormat="true"/>
    <row r="1032230" s="1" customFormat="true"/>
    <row r="1032231" s="1" customFormat="true"/>
    <row r="1032232" s="1" customFormat="true"/>
    <row r="1032233" s="1" customFormat="true"/>
    <row r="1032234" s="1" customFormat="true"/>
    <row r="1032235" s="1" customFormat="true"/>
    <row r="1032236" s="1" customFormat="true"/>
    <row r="1032237" s="1" customFormat="true"/>
    <row r="1032238" s="1" customFormat="true"/>
    <row r="1032239" s="1" customFormat="true"/>
    <row r="1032240" s="1" customFormat="true"/>
    <row r="1032241" s="1" customFormat="true"/>
    <row r="1032242" s="1" customFormat="true"/>
    <row r="1032243" s="1" customFormat="true"/>
    <row r="1032244" s="1" customFormat="true"/>
    <row r="1032245" s="1" customFormat="true"/>
    <row r="1032246" s="1" customFormat="true"/>
    <row r="1032247" s="1" customFormat="true"/>
    <row r="1032248" s="1" customFormat="true"/>
    <row r="1032249" s="1" customFormat="true"/>
    <row r="1032250" s="1" customFormat="true"/>
    <row r="1032251" s="1" customFormat="true"/>
    <row r="1032252" s="1" customFormat="true"/>
    <row r="1032253" s="1" customFormat="true"/>
    <row r="1032254" s="1" customFormat="true"/>
    <row r="1032255" s="1" customFormat="true"/>
    <row r="1032256" s="1" customFormat="true"/>
    <row r="1032257" s="1" customFormat="true"/>
    <row r="1032258" s="1" customFormat="true"/>
    <row r="1032259" s="1" customFormat="true"/>
    <row r="1032260" s="1" customFormat="true"/>
    <row r="1032261" s="1" customFormat="true"/>
    <row r="1032262" s="1" customFormat="true"/>
    <row r="1032263" s="1" customFormat="true"/>
    <row r="1032264" s="1" customFormat="true"/>
    <row r="1032265" s="1" customFormat="true"/>
    <row r="1032266" s="1" customFormat="true"/>
    <row r="1032267" s="1" customFormat="true"/>
    <row r="1032268" s="1" customFormat="true"/>
    <row r="1032269" s="1" customFormat="true"/>
    <row r="1032270" s="1" customFormat="true"/>
    <row r="1032271" s="1" customFormat="true"/>
    <row r="1032272" s="1" customFormat="true"/>
    <row r="1032273" s="1" customFormat="true"/>
    <row r="1032274" s="1" customFormat="true"/>
    <row r="1032275" s="1" customFormat="true"/>
    <row r="1032276" s="1" customFormat="true"/>
    <row r="1032277" s="1" customFormat="true"/>
    <row r="1032278" s="1" customFormat="true"/>
    <row r="1032279" s="1" customFormat="true"/>
    <row r="1032280" s="1" customFormat="true"/>
    <row r="1032281" s="1" customFormat="true"/>
    <row r="1032282" s="1" customFormat="true"/>
    <row r="1032283" s="1" customFormat="true"/>
    <row r="1032284" s="1" customFormat="true"/>
    <row r="1032285" s="1" customFormat="true"/>
    <row r="1032286" s="1" customFormat="true"/>
    <row r="1032287" s="1" customFormat="true"/>
    <row r="1032288" s="1" customFormat="true"/>
    <row r="1032289" s="1" customFormat="true"/>
    <row r="1032290" s="1" customFormat="true"/>
    <row r="1032291" s="1" customFormat="true"/>
    <row r="1032292" s="1" customFormat="true"/>
    <row r="1032293" s="1" customFormat="true"/>
    <row r="1032294" s="1" customFormat="true"/>
    <row r="1032295" s="1" customFormat="true"/>
    <row r="1032296" s="1" customFormat="true"/>
    <row r="1032297" s="1" customFormat="true"/>
    <row r="1032298" s="1" customFormat="true"/>
    <row r="1032299" s="1" customFormat="true"/>
    <row r="1032300" s="1" customFormat="true"/>
    <row r="1032301" s="1" customFormat="true"/>
    <row r="1032302" s="1" customFormat="true"/>
    <row r="1032303" s="1" customFormat="true"/>
    <row r="1032304" s="1" customFormat="true"/>
    <row r="1032305" s="1" customFormat="true"/>
    <row r="1032306" s="1" customFormat="true"/>
    <row r="1032307" s="1" customFormat="true"/>
    <row r="1032308" s="1" customFormat="true"/>
    <row r="1032309" s="1" customFormat="true"/>
    <row r="1032310" s="1" customFormat="true"/>
    <row r="1032311" s="1" customFormat="true"/>
    <row r="1032312" s="1" customFormat="true"/>
    <row r="1032313" s="1" customFormat="true"/>
    <row r="1032314" s="1" customFormat="true"/>
    <row r="1032315" s="1" customFormat="true"/>
    <row r="1032316" s="1" customFormat="true"/>
    <row r="1032317" s="1" customFormat="true"/>
    <row r="1032318" s="1" customFormat="true"/>
    <row r="1032319" s="1" customFormat="true"/>
    <row r="1032320" s="1" customFormat="true"/>
    <row r="1032321" s="1" customFormat="true"/>
    <row r="1032322" s="1" customFormat="true"/>
    <row r="1032323" s="1" customFormat="true"/>
    <row r="1032324" s="1" customFormat="true"/>
    <row r="1032325" s="1" customFormat="true"/>
    <row r="1032326" s="1" customFormat="true"/>
    <row r="1032327" s="1" customFormat="true"/>
    <row r="1032328" s="1" customFormat="true"/>
    <row r="1032329" s="1" customFormat="true"/>
    <row r="1032330" s="1" customFormat="true"/>
    <row r="1032331" s="1" customFormat="true"/>
    <row r="1032332" s="1" customFormat="true"/>
    <row r="1032333" s="1" customFormat="true"/>
    <row r="1032334" s="1" customFormat="true"/>
    <row r="1032335" s="1" customFormat="true"/>
    <row r="1032336" s="1" customFormat="true"/>
    <row r="1032337" s="1" customFormat="true"/>
    <row r="1032338" s="1" customFormat="true"/>
    <row r="1032339" s="1" customFormat="true"/>
    <row r="1032340" s="1" customFormat="true"/>
    <row r="1032341" s="1" customFormat="true"/>
    <row r="1032342" s="1" customFormat="true"/>
    <row r="1032343" s="1" customFormat="true"/>
    <row r="1032344" s="1" customFormat="true"/>
    <row r="1032345" s="1" customFormat="true"/>
    <row r="1032346" s="1" customFormat="true"/>
    <row r="1032347" s="1" customFormat="true"/>
    <row r="1032348" s="1" customFormat="true"/>
    <row r="1032349" s="1" customFormat="true"/>
    <row r="1032350" s="1" customFormat="true"/>
    <row r="1032351" s="1" customFormat="true"/>
    <row r="1032352" s="1" customFormat="true"/>
    <row r="1032353" s="1" customFormat="true"/>
    <row r="1032354" s="1" customFormat="true"/>
    <row r="1032355" s="1" customFormat="true"/>
    <row r="1032356" s="1" customFormat="true"/>
    <row r="1032357" s="1" customFormat="true"/>
    <row r="1032358" s="1" customFormat="true"/>
    <row r="1032359" s="1" customFormat="true"/>
    <row r="1032360" s="1" customFormat="true"/>
    <row r="1032361" s="1" customFormat="true"/>
    <row r="1032362" s="1" customFormat="true"/>
    <row r="1032363" s="1" customFormat="true"/>
    <row r="1032364" s="1" customFormat="true"/>
    <row r="1032365" s="1" customFormat="true"/>
    <row r="1032366" s="1" customFormat="true"/>
    <row r="1032367" s="1" customFormat="true"/>
    <row r="1032368" s="1" customFormat="true"/>
    <row r="1032369" s="1" customFormat="true"/>
    <row r="1032370" s="1" customFormat="true"/>
    <row r="1032371" s="1" customFormat="true"/>
    <row r="1032372" s="1" customFormat="true"/>
    <row r="1032373" s="1" customFormat="true"/>
    <row r="1032374" s="1" customFormat="true"/>
    <row r="1032375" s="1" customFormat="true"/>
    <row r="1032376" s="1" customFormat="true"/>
    <row r="1032377" s="1" customFormat="true"/>
    <row r="1032378" s="1" customFormat="true"/>
    <row r="1032379" s="1" customFormat="true"/>
    <row r="1032380" s="1" customFormat="true"/>
    <row r="1032381" s="1" customFormat="true"/>
    <row r="1032382" s="1" customFormat="true"/>
    <row r="1032383" s="1" customFormat="true"/>
    <row r="1032384" s="1" customFormat="true"/>
    <row r="1032385" s="1" customFormat="true"/>
    <row r="1032386" s="1" customFormat="true"/>
    <row r="1032387" s="1" customFormat="true"/>
    <row r="1032388" s="1" customFormat="true"/>
    <row r="1032389" s="1" customFormat="true"/>
    <row r="1032390" s="1" customFormat="true"/>
    <row r="1032391" s="1" customFormat="true"/>
    <row r="1032392" s="1" customFormat="true"/>
    <row r="1032393" s="1" customFormat="true"/>
    <row r="1032394" s="1" customFormat="true"/>
    <row r="1032395" s="1" customFormat="true"/>
    <row r="1032396" s="1" customFormat="true"/>
    <row r="1032397" s="1" customFormat="true"/>
    <row r="1032398" s="1" customFormat="true"/>
    <row r="1032399" s="1" customFormat="true"/>
    <row r="1032400" s="1" customFormat="true"/>
    <row r="1032401" s="1" customFormat="true"/>
    <row r="1032402" s="1" customFormat="true"/>
    <row r="1032403" s="1" customFormat="true"/>
    <row r="1032404" s="1" customFormat="true"/>
    <row r="1032405" s="1" customFormat="true"/>
    <row r="1032406" s="1" customFormat="true"/>
    <row r="1032407" s="1" customFormat="true"/>
    <row r="1032408" s="1" customFormat="true"/>
    <row r="1032409" s="1" customFormat="true"/>
    <row r="1032410" s="1" customFormat="true"/>
    <row r="1032411" s="1" customFormat="true"/>
    <row r="1032412" s="1" customFormat="true"/>
    <row r="1032413" s="1" customFormat="true"/>
    <row r="1032414" s="1" customFormat="true"/>
    <row r="1032415" s="1" customFormat="true"/>
    <row r="1032416" s="1" customFormat="true"/>
    <row r="1032417" s="1" customFormat="true"/>
    <row r="1032418" s="1" customFormat="true"/>
    <row r="1032419" s="1" customFormat="true"/>
    <row r="1032420" s="1" customFormat="true"/>
    <row r="1032421" s="1" customFormat="true"/>
    <row r="1032422" s="1" customFormat="true"/>
    <row r="1032423" s="1" customFormat="true"/>
    <row r="1032424" s="1" customFormat="true"/>
    <row r="1032425" s="1" customFormat="true"/>
    <row r="1032426" s="1" customFormat="true"/>
    <row r="1032427" s="1" customFormat="true"/>
    <row r="1032428" s="1" customFormat="true"/>
    <row r="1032429" s="1" customFormat="true"/>
    <row r="1032430" s="1" customFormat="true"/>
    <row r="1032431" s="1" customFormat="true"/>
    <row r="1032432" s="1" customFormat="true"/>
    <row r="1032433" s="1" customFormat="true"/>
    <row r="1032434" s="1" customFormat="true"/>
    <row r="1032435" s="1" customFormat="true"/>
    <row r="1032436" s="1" customFormat="true"/>
    <row r="1032437" s="1" customFormat="true"/>
    <row r="1032438" s="1" customFormat="true"/>
    <row r="1032439" s="1" customFormat="true"/>
    <row r="1032440" s="1" customFormat="true"/>
    <row r="1032441" s="1" customFormat="true"/>
    <row r="1032442" s="1" customFormat="true"/>
    <row r="1032443" s="1" customFormat="true"/>
    <row r="1032444" s="1" customFormat="true"/>
    <row r="1032445" s="1" customFormat="true"/>
    <row r="1032446" s="1" customFormat="true"/>
    <row r="1032447" s="1" customFormat="true"/>
    <row r="1032448" s="1" customFormat="true"/>
    <row r="1032449" s="1" customFormat="true"/>
    <row r="1032450" s="1" customFormat="true"/>
    <row r="1032451" s="1" customFormat="true"/>
    <row r="1032452" s="1" customFormat="true"/>
    <row r="1032453" s="1" customFormat="true"/>
    <row r="1032454" s="1" customFormat="true"/>
    <row r="1032455" s="1" customFormat="true"/>
    <row r="1032456" s="1" customFormat="true"/>
    <row r="1032457" s="1" customFormat="true"/>
    <row r="1032458" s="1" customFormat="true"/>
    <row r="1032459" s="1" customFormat="true"/>
    <row r="1032460" s="1" customFormat="true"/>
    <row r="1032461" s="1" customFormat="true"/>
    <row r="1032462" s="1" customFormat="true"/>
    <row r="1032463" s="1" customFormat="true"/>
    <row r="1032464" s="1" customFormat="true"/>
    <row r="1032465" s="1" customFormat="true"/>
    <row r="1032466" s="1" customFormat="true"/>
    <row r="1032467" s="1" customFormat="true"/>
    <row r="1032468" s="1" customFormat="true"/>
    <row r="1032469" s="1" customFormat="true"/>
    <row r="1032470" s="1" customFormat="true"/>
    <row r="1032471" s="1" customFormat="true"/>
    <row r="1032472" s="1" customFormat="true"/>
    <row r="1032473" s="1" customFormat="true"/>
    <row r="1032474" s="1" customFormat="true"/>
    <row r="1032475" s="1" customFormat="true"/>
    <row r="1032476" s="1" customFormat="true"/>
    <row r="1032477" s="1" customFormat="true"/>
    <row r="1032478" s="1" customFormat="true"/>
    <row r="1032479" s="1" customFormat="true"/>
    <row r="1032480" s="1" customFormat="true"/>
    <row r="1032481" s="1" customFormat="true"/>
    <row r="1032482" s="1" customFormat="true"/>
    <row r="1032483" s="1" customFormat="true"/>
    <row r="1032484" s="1" customFormat="true"/>
    <row r="1032485" s="1" customFormat="true"/>
    <row r="1032486" s="1" customFormat="true"/>
    <row r="1032487" s="1" customFormat="true"/>
    <row r="1032488" s="1" customFormat="true"/>
    <row r="1032489" s="1" customFormat="true"/>
    <row r="1032490" s="1" customFormat="true"/>
    <row r="1032491" s="1" customFormat="true"/>
    <row r="1032492" s="1" customFormat="true"/>
    <row r="1032493" s="1" customFormat="true"/>
    <row r="1032494" s="1" customFormat="true"/>
    <row r="1032495" s="1" customFormat="true"/>
    <row r="1032496" s="1" customFormat="true"/>
    <row r="1032497" s="1" customFormat="true"/>
    <row r="1032498" s="1" customFormat="true"/>
    <row r="1032499" s="1" customFormat="true"/>
    <row r="1032500" s="1" customFormat="true"/>
    <row r="1032501" s="1" customFormat="true"/>
    <row r="1032502" s="1" customFormat="true"/>
    <row r="1032503" s="1" customFormat="true"/>
    <row r="1032504" s="1" customFormat="true"/>
    <row r="1032505" s="1" customFormat="true"/>
    <row r="1032506" s="1" customFormat="true"/>
    <row r="1032507" s="1" customFormat="true"/>
    <row r="1032508" s="1" customFormat="true"/>
    <row r="1032509" s="1" customFormat="true"/>
    <row r="1032510" s="1" customFormat="true"/>
    <row r="1032511" s="1" customFormat="true"/>
    <row r="1032512" s="1" customFormat="true"/>
    <row r="1032513" s="1" customFormat="true"/>
    <row r="1032514" s="1" customFormat="true"/>
    <row r="1032515" s="1" customFormat="true"/>
    <row r="1032516" s="1" customFormat="true"/>
    <row r="1032517" s="1" customFormat="true"/>
    <row r="1032518" s="1" customFormat="true"/>
    <row r="1032519" s="1" customFormat="true"/>
    <row r="1032520" s="1" customFormat="true"/>
    <row r="1032521" s="1" customFormat="true"/>
    <row r="1032522" s="1" customFormat="true"/>
    <row r="1032523" s="1" customFormat="true"/>
    <row r="1032524" s="1" customFormat="true"/>
    <row r="1032525" s="1" customFormat="true"/>
    <row r="1032526" s="1" customFormat="true"/>
    <row r="1032527" s="1" customFormat="true"/>
    <row r="1032528" s="1" customFormat="true"/>
    <row r="1032529" s="1" customFormat="true"/>
    <row r="1032530" s="1" customFormat="true"/>
    <row r="1032531" s="1" customFormat="true"/>
    <row r="1032532" s="1" customFormat="true"/>
    <row r="1032533" s="1" customFormat="true"/>
    <row r="1032534" s="1" customFormat="true"/>
    <row r="1032535" s="1" customFormat="true"/>
    <row r="1032536" s="1" customFormat="true"/>
    <row r="1032537" s="1" customFormat="true"/>
    <row r="1032538" s="1" customFormat="true"/>
    <row r="1032539" s="1" customFormat="true"/>
    <row r="1032540" s="1" customFormat="true"/>
    <row r="1032541" s="1" customFormat="true"/>
    <row r="1032542" s="1" customFormat="true"/>
    <row r="1032543" s="1" customFormat="true"/>
    <row r="1032544" s="1" customFormat="true"/>
    <row r="1032545" s="1" customFormat="true"/>
    <row r="1032546" s="1" customFormat="true"/>
    <row r="1032547" s="1" customFormat="true"/>
    <row r="1032548" s="1" customFormat="true"/>
    <row r="1032549" s="1" customFormat="true"/>
    <row r="1032550" s="1" customFormat="true"/>
    <row r="1032551" s="1" customFormat="true"/>
    <row r="1032552" s="1" customFormat="true"/>
    <row r="1032553" s="1" customFormat="true"/>
    <row r="1032554" s="1" customFormat="true"/>
    <row r="1032555" s="1" customFormat="true"/>
    <row r="1032556" s="1" customFormat="true"/>
    <row r="1032557" s="1" customFormat="true"/>
    <row r="1032558" s="1" customFormat="true"/>
    <row r="1032559" s="1" customFormat="true"/>
    <row r="1032560" s="1" customFormat="true"/>
    <row r="1032561" s="1" customFormat="true"/>
    <row r="1032562" s="1" customFormat="true"/>
    <row r="1032563" s="1" customFormat="true"/>
    <row r="1032564" s="1" customFormat="true"/>
    <row r="1032565" s="1" customFormat="true"/>
    <row r="1032566" s="1" customFormat="true"/>
    <row r="1032567" s="1" customFormat="true"/>
    <row r="1032568" s="1" customFormat="true"/>
    <row r="1032569" s="1" customFormat="true"/>
    <row r="1032570" s="1" customFormat="true"/>
    <row r="1032571" s="1" customFormat="true"/>
    <row r="1032572" s="1" customFormat="true"/>
    <row r="1032573" s="1" customFormat="true"/>
    <row r="1032574" s="1" customFormat="true"/>
    <row r="1032575" s="1" customFormat="true"/>
    <row r="1032576" s="1" customFormat="true"/>
    <row r="1032577" s="1" customFormat="true"/>
    <row r="1032578" s="1" customFormat="true"/>
    <row r="1032579" s="1" customFormat="true"/>
    <row r="1032580" s="1" customFormat="true"/>
    <row r="1032581" s="1" customFormat="true"/>
    <row r="1032582" s="1" customFormat="true"/>
    <row r="1032583" s="1" customFormat="true"/>
    <row r="1032584" s="1" customFormat="true"/>
    <row r="1032585" s="1" customFormat="true"/>
    <row r="1032586" s="1" customFormat="true"/>
    <row r="1032587" s="1" customFormat="true"/>
    <row r="1032588" s="1" customFormat="true"/>
    <row r="1032589" s="1" customFormat="true"/>
    <row r="1032590" s="1" customFormat="true"/>
    <row r="1032591" s="1" customFormat="true"/>
    <row r="1032592" s="1" customFormat="true"/>
    <row r="1032593" s="1" customFormat="true"/>
    <row r="1032594" s="1" customFormat="true"/>
    <row r="1032595" s="1" customFormat="true"/>
    <row r="1032596" s="1" customFormat="true"/>
    <row r="1032597" s="1" customFormat="true"/>
    <row r="1032598" s="1" customFormat="true"/>
    <row r="1032599" s="1" customFormat="true"/>
    <row r="1032600" s="1" customFormat="true"/>
    <row r="1032601" s="1" customFormat="true"/>
    <row r="1032602" s="1" customFormat="true"/>
    <row r="1032603" s="1" customFormat="true"/>
    <row r="1032604" s="1" customFormat="true"/>
    <row r="1032605" s="1" customFormat="true"/>
    <row r="1032606" s="1" customFormat="true"/>
    <row r="1032607" s="1" customFormat="true"/>
    <row r="1032608" s="1" customFormat="true"/>
    <row r="1032609" s="1" customFormat="true"/>
    <row r="1032610" s="1" customFormat="true"/>
    <row r="1032611" s="1" customFormat="true"/>
    <row r="1032612" s="1" customFormat="true"/>
    <row r="1032613" s="1" customFormat="true"/>
    <row r="1032614" s="1" customFormat="true"/>
    <row r="1032615" s="1" customFormat="true"/>
    <row r="1032616" s="1" customFormat="true"/>
    <row r="1032617" s="1" customFormat="true"/>
    <row r="1032618" s="1" customFormat="true"/>
    <row r="1032619" s="1" customFormat="true"/>
    <row r="1032620" s="1" customFormat="true"/>
    <row r="1032621" s="1" customFormat="true"/>
    <row r="1032622" s="1" customFormat="true"/>
    <row r="1032623" s="1" customFormat="true"/>
    <row r="1032624" s="1" customFormat="true"/>
    <row r="1032625" s="1" customFormat="true"/>
    <row r="1032626" s="1" customFormat="true"/>
    <row r="1032627" s="1" customFormat="true"/>
    <row r="1032628" s="1" customFormat="true"/>
    <row r="1032629" s="1" customFormat="true"/>
    <row r="1032630" s="1" customFormat="true"/>
    <row r="1032631" s="1" customFormat="true"/>
    <row r="1032632" s="1" customFormat="true"/>
    <row r="1032633" s="1" customFormat="true"/>
    <row r="1032634" s="1" customFormat="true"/>
    <row r="1032635" s="1" customFormat="true"/>
    <row r="1032636" s="1" customFormat="true"/>
    <row r="1032637" s="1" customFormat="true"/>
    <row r="1032638" s="1" customFormat="true"/>
    <row r="1032639" s="1" customFormat="true"/>
    <row r="1032640" s="1" customFormat="true"/>
    <row r="1032641" s="1" customFormat="true"/>
    <row r="1032642" s="1" customFormat="true"/>
    <row r="1032643" s="1" customFormat="true"/>
    <row r="1032644" s="1" customFormat="true"/>
    <row r="1032645" s="1" customFormat="true"/>
    <row r="1032646" s="1" customFormat="true"/>
    <row r="1032647" s="1" customFormat="true"/>
    <row r="1032648" s="1" customFormat="true"/>
    <row r="1032649" s="1" customFormat="true"/>
    <row r="1032650" s="1" customFormat="true"/>
    <row r="1032651" s="1" customFormat="true"/>
    <row r="1032652" s="1" customFormat="true"/>
    <row r="1032653" s="1" customFormat="true"/>
    <row r="1032654" s="1" customFormat="true"/>
    <row r="1032655" s="1" customFormat="true"/>
    <row r="1032656" s="1" customFormat="true"/>
    <row r="1032657" s="1" customFormat="true"/>
    <row r="1032658" s="1" customFormat="true"/>
    <row r="1032659" s="1" customFormat="true"/>
    <row r="1032660" s="1" customFormat="true"/>
    <row r="1032661" s="1" customFormat="true"/>
    <row r="1032662" s="1" customFormat="true"/>
    <row r="1032663" s="1" customFormat="true"/>
    <row r="1032664" s="1" customFormat="true"/>
    <row r="1032665" s="1" customFormat="true"/>
    <row r="1032666" s="1" customFormat="true"/>
    <row r="1032667" s="1" customFormat="true"/>
    <row r="1032668" s="1" customFormat="true"/>
    <row r="1032669" s="1" customFormat="true"/>
    <row r="1032670" s="1" customFormat="true"/>
    <row r="1032671" s="1" customFormat="true"/>
    <row r="1032672" s="1" customFormat="true"/>
    <row r="1032673" s="1" customFormat="true"/>
    <row r="1032674" s="1" customFormat="true"/>
    <row r="1032675" s="1" customFormat="true"/>
    <row r="1032676" s="1" customFormat="true"/>
    <row r="1032677" s="1" customFormat="true"/>
    <row r="1032678" s="1" customFormat="true"/>
    <row r="1032679" s="1" customFormat="true"/>
    <row r="1032680" s="1" customFormat="true"/>
    <row r="1032681" s="1" customFormat="true"/>
    <row r="1032682" s="1" customFormat="true"/>
    <row r="1032683" s="1" customFormat="true"/>
    <row r="1032684" s="1" customFormat="true"/>
    <row r="1032685" s="1" customFormat="true"/>
    <row r="1032686" s="1" customFormat="true"/>
    <row r="1032687" s="1" customFormat="true"/>
    <row r="1032688" s="1" customFormat="true"/>
    <row r="1032689" s="1" customFormat="true"/>
    <row r="1032690" s="1" customFormat="true"/>
    <row r="1032691" s="1" customFormat="true"/>
    <row r="1032692" s="1" customFormat="true"/>
    <row r="1032693" s="1" customFormat="true"/>
    <row r="1032694" s="1" customFormat="true"/>
    <row r="1032695" s="1" customFormat="true"/>
    <row r="1032696" s="1" customFormat="true"/>
    <row r="1032697" s="1" customFormat="true"/>
    <row r="1032698" s="1" customFormat="true"/>
    <row r="1032699" s="1" customFormat="true"/>
    <row r="1032700" s="1" customFormat="true"/>
    <row r="1032701" s="1" customFormat="true"/>
    <row r="1032702" s="1" customFormat="true"/>
    <row r="1032703" s="1" customFormat="true"/>
    <row r="1032704" s="1" customFormat="true"/>
    <row r="1032705" s="1" customFormat="true"/>
    <row r="1032706" s="1" customFormat="true"/>
    <row r="1032707" s="1" customFormat="true"/>
    <row r="1032708" s="1" customFormat="true"/>
    <row r="1032709" s="1" customFormat="true"/>
    <row r="1032710" s="1" customFormat="true"/>
    <row r="1032711" s="1" customFormat="true"/>
    <row r="1032712" s="1" customFormat="true"/>
    <row r="1032713" s="1" customFormat="true"/>
    <row r="1032714" s="1" customFormat="true"/>
    <row r="1032715" s="1" customFormat="true"/>
    <row r="1032716" s="1" customFormat="true"/>
    <row r="1032717" s="1" customFormat="true"/>
    <row r="1032718" s="1" customFormat="true"/>
    <row r="1032719" s="1" customFormat="true"/>
    <row r="1032720" s="1" customFormat="true"/>
    <row r="1032721" s="1" customFormat="true"/>
    <row r="1032722" s="1" customFormat="true"/>
    <row r="1032723" s="1" customFormat="true"/>
    <row r="1032724" s="1" customFormat="true"/>
    <row r="1032725" s="1" customFormat="true"/>
    <row r="1032726" s="1" customFormat="true"/>
    <row r="1032727" s="1" customFormat="true"/>
    <row r="1032728" s="1" customFormat="true"/>
    <row r="1032729" s="1" customFormat="true"/>
    <row r="1032730" s="1" customFormat="true"/>
    <row r="1032731" s="1" customFormat="true"/>
    <row r="1032732" s="1" customFormat="true"/>
    <row r="1032733" s="1" customFormat="true"/>
    <row r="1032734" s="1" customFormat="true"/>
    <row r="1032735" s="1" customFormat="true"/>
    <row r="1032736" s="1" customFormat="true"/>
    <row r="1032737" s="1" customFormat="true"/>
    <row r="1032738" s="1" customFormat="true"/>
    <row r="1032739" s="1" customFormat="true"/>
    <row r="1032740" s="1" customFormat="true"/>
    <row r="1032741" s="1" customFormat="true"/>
    <row r="1032742" s="1" customFormat="true"/>
    <row r="1032743" s="1" customFormat="true"/>
    <row r="1032744" s="1" customFormat="true"/>
    <row r="1032745" s="1" customFormat="true"/>
    <row r="1032746" s="1" customFormat="true"/>
    <row r="1032747" s="1" customFormat="true"/>
    <row r="1032748" s="1" customFormat="true"/>
    <row r="1032749" s="1" customFormat="true"/>
    <row r="1032750" s="1" customFormat="true"/>
    <row r="1032751" s="1" customFormat="true"/>
    <row r="1032752" s="1" customFormat="true"/>
    <row r="1032753" s="1" customFormat="true"/>
    <row r="1032754" s="1" customFormat="true"/>
    <row r="1032755" s="1" customFormat="true"/>
    <row r="1032756" s="1" customFormat="true"/>
    <row r="1032757" s="1" customFormat="true"/>
    <row r="1032758" s="1" customFormat="true"/>
    <row r="1032759" s="1" customFormat="true"/>
    <row r="1032760" s="1" customFormat="true"/>
    <row r="1032761" s="1" customFormat="true"/>
    <row r="1032762" s="1" customFormat="true"/>
    <row r="1032763" s="1" customFormat="true"/>
    <row r="1032764" s="1" customFormat="true"/>
    <row r="1032765" s="1" customFormat="true"/>
    <row r="1032766" s="1" customFormat="true"/>
    <row r="1032767" s="1" customFormat="true"/>
    <row r="1032768" s="1" customFormat="true"/>
    <row r="1032769" s="1" customFormat="true"/>
    <row r="1032770" s="1" customFormat="true"/>
    <row r="1032771" s="1" customFormat="true"/>
    <row r="1032772" s="1" customFormat="true"/>
    <row r="1032773" s="1" customFormat="true"/>
    <row r="1032774" s="1" customFormat="true"/>
    <row r="1032775" s="1" customFormat="true"/>
    <row r="1032776" s="1" customFormat="true"/>
    <row r="1032777" s="1" customFormat="true"/>
    <row r="1032778" s="1" customFormat="true"/>
    <row r="1032779" s="1" customFormat="true"/>
    <row r="1032780" s="1" customFormat="true"/>
    <row r="1032781" s="1" customFormat="true"/>
    <row r="1032782" s="1" customFormat="true"/>
    <row r="1032783" s="1" customFormat="true"/>
    <row r="1032784" s="1" customFormat="true"/>
    <row r="1032785" s="1" customFormat="true"/>
    <row r="1032786" s="1" customFormat="true"/>
    <row r="1032787" s="1" customFormat="true"/>
    <row r="1032788" s="1" customFormat="true"/>
    <row r="1032789" s="1" customFormat="true"/>
    <row r="1032790" s="1" customFormat="true"/>
    <row r="1032791" s="1" customFormat="true"/>
    <row r="1032792" s="1" customFormat="true"/>
    <row r="1032793" s="1" customFormat="true"/>
    <row r="1032794" s="1" customFormat="true"/>
    <row r="1032795" s="1" customFormat="true"/>
    <row r="1032796" s="1" customFormat="true"/>
    <row r="1032797" s="1" customFormat="true"/>
    <row r="1032798" s="1" customFormat="true"/>
    <row r="1032799" s="1" customFormat="true"/>
    <row r="1032800" s="1" customFormat="true"/>
    <row r="1032801" s="1" customFormat="true"/>
    <row r="1032802" s="1" customFormat="true"/>
    <row r="1032803" s="1" customFormat="true"/>
    <row r="1032804" s="1" customFormat="true"/>
    <row r="1032805" s="1" customFormat="true"/>
    <row r="1032806" s="1" customFormat="true"/>
    <row r="1032807" s="1" customFormat="true"/>
    <row r="1032808" s="1" customFormat="true"/>
    <row r="1032809" s="1" customFormat="true"/>
    <row r="1032810" s="1" customFormat="true"/>
    <row r="1032811" s="1" customFormat="true"/>
    <row r="1032812" s="1" customFormat="true"/>
    <row r="1032813" s="1" customFormat="true"/>
    <row r="1032814" s="1" customFormat="true"/>
    <row r="1032815" s="1" customFormat="true"/>
    <row r="1032816" s="1" customFormat="true"/>
    <row r="1032817" s="1" customFormat="true"/>
    <row r="1032818" s="1" customFormat="true"/>
    <row r="1032819" s="1" customFormat="true"/>
    <row r="1032820" s="1" customFormat="true"/>
    <row r="1032821" s="1" customFormat="true"/>
    <row r="1032822" s="1" customFormat="true"/>
    <row r="1032823" s="1" customFormat="true"/>
    <row r="1032824" s="1" customFormat="true"/>
    <row r="1032825" s="1" customFormat="true"/>
    <row r="1032826" s="1" customFormat="true"/>
    <row r="1032827" s="1" customFormat="true"/>
    <row r="1032828" s="1" customFormat="true"/>
    <row r="1032829" s="1" customFormat="true"/>
    <row r="1032830" s="1" customFormat="true"/>
    <row r="1032831" s="1" customFormat="true"/>
    <row r="1032832" s="1" customFormat="true"/>
    <row r="1032833" s="1" customFormat="true"/>
    <row r="1032834" s="1" customFormat="true"/>
    <row r="1032835" s="1" customFormat="true"/>
    <row r="1032836" s="1" customFormat="true"/>
    <row r="1032837" s="1" customFormat="true"/>
    <row r="1032838" s="1" customFormat="true"/>
    <row r="1032839" s="1" customFormat="true"/>
    <row r="1032840" s="1" customFormat="true"/>
    <row r="1032841" s="1" customFormat="true"/>
    <row r="1032842" s="1" customFormat="true"/>
    <row r="1032843" s="1" customFormat="true"/>
    <row r="1032844" s="1" customFormat="true"/>
    <row r="1032845" s="1" customFormat="true"/>
    <row r="1032846" s="1" customFormat="true"/>
    <row r="1032847" s="1" customFormat="true"/>
    <row r="1032848" s="1" customFormat="true"/>
    <row r="1032849" s="1" customFormat="true"/>
    <row r="1032850" s="1" customFormat="true"/>
    <row r="1032851" s="1" customFormat="true"/>
    <row r="1032852" s="1" customFormat="true"/>
    <row r="1032853" s="1" customFormat="true"/>
    <row r="1032854" s="1" customFormat="true"/>
    <row r="1032855" s="1" customFormat="true"/>
    <row r="1032856" s="1" customFormat="true"/>
    <row r="1032857" s="1" customFormat="true"/>
    <row r="1032858" s="1" customFormat="true"/>
    <row r="1032859" s="1" customFormat="true"/>
    <row r="1032860" s="1" customFormat="true"/>
    <row r="1032861" s="1" customFormat="true"/>
    <row r="1032862" s="1" customFormat="true"/>
    <row r="1032863" s="1" customFormat="true"/>
    <row r="1032864" s="1" customFormat="true"/>
    <row r="1032865" s="1" customFormat="true"/>
    <row r="1032866" s="1" customFormat="true"/>
    <row r="1032867" s="1" customFormat="true"/>
    <row r="1032868" s="1" customFormat="true"/>
    <row r="1032869" s="1" customFormat="true"/>
    <row r="1032870" s="1" customFormat="true"/>
    <row r="1032871" s="1" customFormat="true"/>
    <row r="1032872" s="1" customFormat="true"/>
    <row r="1032873" s="1" customFormat="true"/>
    <row r="1032874" s="1" customFormat="true"/>
    <row r="1032875" s="1" customFormat="true"/>
    <row r="1032876" s="1" customFormat="true"/>
    <row r="1032877" s="1" customFormat="true"/>
    <row r="1032878" s="1" customFormat="true"/>
    <row r="1032879" s="1" customFormat="true"/>
    <row r="1032880" s="1" customFormat="true"/>
    <row r="1032881" s="1" customFormat="true"/>
    <row r="1032882" s="1" customFormat="true"/>
    <row r="1032883" s="1" customFormat="true"/>
    <row r="1032884" s="1" customFormat="true"/>
    <row r="1032885" s="1" customFormat="true"/>
    <row r="1032886" s="1" customFormat="true"/>
    <row r="1032887" s="1" customFormat="true"/>
    <row r="1032888" s="1" customFormat="true"/>
    <row r="1032889" s="1" customFormat="true"/>
    <row r="1032890" s="1" customFormat="true"/>
    <row r="1032891" s="1" customFormat="true"/>
    <row r="1032892" s="1" customFormat="true"/>
    <row r="1032893" s="1" customFormat="true"/>
    <row r="1032894" s="1" customFormat="true"/>
    <row r="1032895" s="1" customFormat="true"/>
    <row r="1032896" s="1" customFormat="true"/>
    <row r="1032897" s="1" customFormat="true"/>
    <row r="1032898" s="1" customFormat="true"/>
    <row r="1032899" s="1" customFormat="true"/>
    <row r="1032900" s="1" customFormat="true"/>
    <row r="1032901" s="1" customFormat="true"/>
    <row r="1032902" s="1" customFormat="true"/>
    <row r="1032903" s="1" customFormat="true"/>
    <row r="1032904" s="1" customFormat="true"/>
    <row r="1032905" s="1" customFormat="true"/>
    <row r="1032906" s="1" customFormat="true"/>
    <row r="1032907" s="1" customFormat="true"/>
    <row r="1032908" s="1" customFormat="true"/>
    <row r="1032909" s="1" customFormat="true"/>
    <row r="1032910" s="1" customFormat="true"/>
    <row r="1032911" s="1" customFormat="true"/>
    <row r="1032912" s="1" customFormat="true"/>
    <row r="1032913" s="1" customFormat="true"/>
    <row r="1032914" s="1" customFormat="true"/>
    <row r="1032915" s="1" customFormat="true"/>
    <row r="1032916" s="1" customFormat="true"/>
    <row r="1032917" s="1" customFormat="true"/>
    <row r="1032918" s="1" customFormat="true"/>
    <row r="1032919" s="1" customFormat="true"/>
    <row r="1032920" s="1" customFormat="true"/>
    <row r="1032921" s="1" customFormat="true"/>
    <row r="1032922" s="1" customFormat="true"/>
    <row r="1032923" s="1" customFormat="true"/>
    <row r="1032924" s="1" customFormat="true"/>
    <row r="1032925" s="1" customFormat="true"/>
    <row r="1032926" s="1" customFormat="true"/>
    <row r="1032927" s="1" customFormat="true"/>
    <row r="1032928" s="1" customFormat="true"/>
    <row r="1032929" s="1" customFormat="true"/>
    <row r="1032930" s="1" customFormat="true"/>
    <row r="1032931" s="1" customFormat="true"/>
    <row r="1032932" s="1" customFormat="true"/>
    <row r="1032933" s="1" customFormat="true"/>
    <row r="1032934" s="1" customFormat="true"/>
    <row r="1032935" s="1" customFormat="true"/>
    <row r="1032936" s="1" customFormat="true"/>
    <row r="1032937" s="1" customFormat="true"/>
    <row r="1032938" s="1" customFormat="true"/>
    <row r="1032939" s="1" customFormat="true"/>
    <row r="1032940" s="1" customFormat="true"/>
    <row r="1032941" s="1" customFormat="true"/>
    <row r="1032942" s="1" customFormat="true"/>
    <row r="1032943" s="1" customFormat="true"/>
    <row r="1032944" s="1" customFormat="true"/>
    <row r="1032945" s="1" customFormat="true"/>
    <row r="1032946" s="1" customFormat="true"/>
    <row r="1032947" s="1" customFormat="true"/>
    <row r="1032948" s="1" customFormat="true"/>
    <row r="1032949" s="1" customFormat="true"/>
    <row r="1032950" s="1" customFormat="true"/>
    <row r="1032951" s="1" customFormat="true"/>
    <row r="1032952" s="1" customFormat="true"/>
    <row r="1032953" s="1" customFormat="true"/>
    <row r="1032954" s="1" customFormat="true"/>
    <row r="1032955" s="1" customFormat="true"/>
    <row r="1032956" s="1" customFormat="true"/>
    <row r="1032957" s="1" customFormat="true"/>
    <row r="1032958" s="1" customFormat="true"/>
    <row r="1032959" s="1" customFormat="true"/>
    <row r="1032960" s="1" customFormat="true"/>
    <row r="1032961" s="1" customFormat="true"/>
    <row r="1032962" s="1" customFormat="true"/>
    <row r="1032963" s="1" customFormat="true"/>
    <row r="1032964" s="1" customFormat="true"/>
    <row r="1032965" s="1" customFormat="true"/>
    <row r="1032966" s="1" customFormat="true"/>
    <row r="1032967" s="1" customFormat="true"/>
    <row r="1032968" s="1" customFormat="true"/>
    <row r="1032969" s="1" customFormat="true"/>
    <row r="1032970" s="1" customFormat="true"/>
    <row r="1032971" s="1" customFormat="true"/>
    <row r="1032972" s="1" customFormat="true"/>
    <row r="1032973" s="1" customFormat="true"/>
    <row r="1032974" s="1" customFormat="true"/>
    <row r="1032975" s="1" customFormat="true"/>
    <row r="1032976" s="1" customFormat="true"/>
    <row r="1032977" s="1" customFormat="true"/>
    <row r="1032978" s="1" customFormat="true"/>
    <row r="1032979" s="1" customFormat="true"/>
    <row r="1032980" s="1" customFormat="true"/>
    <row r="1032981" s="1" customFormat="true"/>
    <row r="1032982" s="1" customFormat="true"/>
    <row r="1032983" s="1" customFormat="true"/>
    <row r="1032984" s="1" customFormat="true"/>
    <row r="1032985" s="1" customFormat="true"/>
    <row r="1032986" s="1" customFormat="true"/>
    <row r="1032987" s="1" customFormat="true"/>
    <row r="1032988" s="1" customFormat="true"/>
    <row r="1032989" s="1" customFormat="true"/>
    <row r="1032990" s="1" customFormat="true"/>
    <row r="1032991" s="1" customFormat="true"/>
    <row r="1032992" s="1" customFormat="true"/>
    <row r="1032993" s="1" customFormat="true"/>
    <row r="1032994" s="1" customFormat="true"/>
    <row r="1032995" s="1" customFormat="true"/>
    <row r="1032996" s="1" customFormat="true"/>
    <row r="1032997" s="1" customFormat="true"/>
    <row r="1032998" s="1" customFormat="true"/>
    <row r="1032999" s="1" customFormat="true"/>
    <row r="1033000" s="1" customFormat="true"/>
    <row r="1033001" s="1" customFormat="true"/>
    <row r="1033002" s="1" customFormat="true"/>
    <row r="1033003" s="1" customFormat="true"/>
    <row r="1033004" s="1" customFormat="true"/>
    <row r="1033005" s="1" customFormat="true"/>
    <row r="1033006" s="1" customFormat="true"/>
    <row r="1033007" s="1" customFormat="true"/>
    <row r="1033008" s="1" customFormat="true"/>
    <row r="1033009" s="1" customFormat="true"/>
    <row r="1033010" s="1" customFormat="true"/>
    <row r="1033011" s="1" customFormat="true"/>
    <row r="1033012" s="1" customFormat="true"/>
    <row r="1033013" s="1" customFormat="true"/>
    <row r="1033014" s="1" customFormat="true"/>
    <row r="1033015" s="1" customFormat="true"/>
    <row r="1033016" s="1" customFormat="true"/>
    <row r="1033017" s="1" customFormat="true"/>
    <row r="1033018" s="1" customFormat="true"/>
    <row r="1033019" s="1" customFormat="true"/>
    <row r="1033020" s="1" customFormat="true"/>
    <row r="1033021" s="1" customFormat="true"/>
    <row r="1033022" s="1" customFormat="true"/>
    <row r="1033023" s="1" customFormat="true"/>
    <row r="1033024" s="1" customFormat="true"/>
    <row r="1033025" s="1" customFormat="true"/>
    <row r="1033026" s="1" customFormat="true"/>
    <row r="1033027" s="1" customFormat="true"/>
    <row r="1033028" s="1" customFormat="true"/>
    <row r="1033029" s="1" customFormat="true"/>
    <row r="1033030" s="1" customFormat="true"/>
    <row r="1033031" s="1" customFormat="true"/>
    <row r="1033032" s="1" customFormat="true"/>
    <row r="1033033" s="1" customFormat="true"/>
    <row r="1033034" s="1" customFormat="true"/>
    <row r="1033035" s="1" customFormat="true"/>
    <row r="1033036" s="1" customFormat="true"/>
    <row r="1033037" s="1" customFormat="true"/>
    <row r="1033038" s="1" customFormat="true"/>
    <row r="1033039" s="1" customFormat="true"/>
    <row r="1033040" s="1" customFormat="true"/>
    <row r="1033041" s="1" customFormat="true"/>
    <row r="1033042" s="1" customFormat="true"/>
    <row r="1033043" s="1" customFormat="true"/>
    <row r="1033044" s="1" customFormat="true"/>
    <row r="1033045" s="1" customFormat="true"/>
    <row r="1033046" s="1" customFormat="true"/>
    <row r="1033047" s="1" customFormat="true"/>
    <row r="1033048" s="1" customFormat="true"/>
    <row r="1033049" s="1" customFormat="true"/>
    <row r="1033050" s="1" customFormat="true"/>
    <row r="1033051" s="1" customFormat="true"/>
    <row r="1033052" s="1" customFormat="true"/>
    <row r="1033053" s="1" customFormat="true"/>
    <row r="1033054" s="1" customFormat="true"/>
    <row r="1033055" s="1" customFormat="true"/>
    <row r="1033056" s="1" customFormat="true"/>
    <row r="1033057" s="1" customFormat="true"/>
    <row r="1033058" s="1" customFormat="true"/>
    <row r="1033059" s="1" customFormat="true"/>
    <row r="1033060" s="1" customFormat="true"/>
    <row r="1033061" s="1" customFormat="true"/>
    <row r="1033062" s="1" customFormat="true"/>
    <row r="1033063" s="1" customFormat="true"/>
    <row r="1033064" s="1" customFormat="true"/>
    <row r="1033065" s="1" customFormat="true"/>
    <row r="1033066" s="1" customFormat="true"/>
    <row r="1033067" s="1" customFormat="true"/>
    <row r="1033068" s="1" customFormat="true"/>
    <row r="1033069" s="1" customFormat="true"/>
    <row r="1033070" s="1" customFormat="true"/>
    <row r="1033071" s="1" customFormat="true"/>
    <row r="1033072" s="1" customFormat="true"/>
    <row r="1033073" s="1" customFormat="true"/>
    <row r="1033074" s="1" customFormat="true"/>
    <row r="1033075" s="1" customFormat="true"/>
    <row r="1033076" s="1" customFormat="true"/>
    <row r="1033077" s="1" customFormat="true"/>
    <row r="1033078" s="1" customFormat="true"/>
    <row r="1033079" s="1" customFormat="true"/>
    <row r="1033080" s="1" customFormat="true"/>
    <row r="1033081" s="1" customFormat="true"/>
    <row r="1033082" s="1" customFormat="true"/>
    <row r="1033083" s="1" customFormat="true"/>
    <row r="1033084" s="1" customFormat="true"/>
    <row r="1033085" s="1" customFormat="true"/>
    <row r="1033086" s="1" customFormat="true"/>
    <row r="1033087" s="1" customFormat="true"/>
    <row r="1033088" s="1" customFormat="true"/>
    <row r="1033089" s="1" customFormat="true"/>
    <row r="1033090" s="1" customFormat="true"/>
    <row r="1033091" s="1" customFormat="true"/>
    <row r="1033092" s="1" customFormat="true"/>
    <row r="1033093" s="1" customFormat="true"/>
    <row r="1033094" s="1" customFormat="true"/>
    <row r="1033095" s="1" customFormat="true"/>
    <row r="1033096" s="1" customFormat="true"/>
    <row r="1033097" s="1" customFormat="true"/>
    <row r="1033098" s="1" customFormat="true"/>
    <row r="1033099" s="1" customFormat="true"/>
    <row r="1033100" s="1" customFormat="true"/>
    <row r="1033101" s="1" customFormat="true"/>
    <row r="1033102" s="1" customFormat="true"/>
    <row r="1033103" s="1" customFormat="true"/>
    <row r="1033104" s="1" customFormat="true"/>
    <row r="1033105" s="1" customFormat="true"/>
    <row r="1033106" s="1" customFormat="true"/>
    <row r="1033107" s="1" customFormat="true"/>
    <row r="1033108" s="1" customFormat="true"/>
    <row r="1033109" s="1" customFormat="true"/>
    <row r="1033110" s="1" customFormat="true"/>
    <row r="1033111" s="1" customFormat="true"/>
    <row r="1033112" s="1" customFormat="true"/>
    <row r="1033113" s="1" customFormat="true"/>
    <row r="1033114" s="1" customFormat="true"/>
    <row r="1033115" s="1" customFormat="true"/>
    <row r="1033116" s="1" customFormat="true"/>
    <row r="1033117" s="1" customFormat="true"/>
    <row r="1033118" s="1" customFormat="true"/>
    <row r="1033119" s="1" customFormat="true"/>
    <row r="1033120" s="1" customFormat="true"/>
    <row r="1033121" s="1" customFormat="true"/>
    <row r="1033122" s="1" customFormat="true"/>
    <row r="1033123" s="1" customFormat="true"/>
    <row r="1033124" s="1" customFormat="true"/>
    <row r="1033125" s="1" customFormat="true"/>
    <row r="1033126" s="1" customFormat="true"/>
    <row r="1033127" s="1" customFormat="true"/>
    <row r="1033128" s="1" customFormat="true"/>
    <row r="1033129" s="1" customFormat="true"/>
    <row r="1033130" s="1" customFormat="true"/>
    <row r="1033131" s="1" customFormat="true"/>
    <row r="1033132" s="1" customFormat="true"/>
    <row r="1033133" s="1" customFormat="true"/>
    <row r="1033134" s="1" customFormat="true"/>
    <row r="1033135" s="1" customFormat="true"/>
    <row r="1033136" s="1" customFormat="true"/>
    <row r="1033137" s="1" customFormat="true"/>
    <row r="1033138" s="1" customFormat="true"/>
    <row r="1033139" s="1" customFormat="true"/>
    <row r="1033140" s="1" customFormat="true"/>
    <row r="1033141" s="1" customFormat="true"/>
    <row r="1033142" s="1" customFormat="true"/>
    <row r="1033143" s="1" customFormat="true"/>
    <row r="1033144" s="1" customFormat="true"/>
    <row r="1033145" s="1" customFormat="true"/>
    <row r="1033146" s="1" customFormat="true"/>
    <row r="1033147" s="1" customFormat="true"/>
    <row r="1033148" s="1" customFormat="true"/>
    <row r="1033149" s="1" customFormat="true"/>
    <row r="1033150" s="1" customFormat="true"/>
    <row r="1033151" s="1" customFormat="true"/>
    <row r="1033152" s="1" customFormat="true"/>
    <row r="1033153" s="1" customFormat="true"/>
    <row r="1033154" s="1" customFormat="true"/>
    <row r="1033155" s="1" customFormat="true"/>
    <row r="1033156" s="1" customFormat="true"/>
    <row r="1033157" s="1" customFormat="true"/>
    <row r="1033158" s="1" customFormat="true"/>
    <row r="1033159" s="1" customFormat="true"/>
    <row r="1033160" s="1" customFormat="true"/>
    <row r="1033161" s="1" customFormat="true"/>
    <row r="1033162" s="1" customFormat="true"/>
    <row r="1033163" s="1" customFormat="true"/>
    <row r="1033164" s="1" customFormat="true"/>
    <row r="1033165" s="1" customFormat="true"/>
    <row r="1033166" s="1" customFormat="true"/>
    <row r="1033167" s="1" customFormat="true"/>
    <row r="1033168" s="1" customFormat="true"/>
    <row r="1033169" s="1" customFormat="true"/>
    <row r="1033170" s="1" customFormat="true"/>
    <row r="1033171" s="1" customFormat="true"/>
    <row r="1033172" s="1" customFormat="true"/>
    <row r="1033173" s="1" customFormat="true"/>
    <row r="1033174" s="1" customFormat="true"/>
    <row r="1033175" s="1" customFormat="true"/>
    <row r="1033176" s="1" customFormat="true"/>
    <row r="1033177" s="1" customFormat="true"/>
    <row r="1033178" s="1" customFormat="true"/>
    <row r="1033179" s="1" customFormat="true"/>
    <row r="1033180" s="1" customFormat="true"/>
    <row r="1033181" s="1" customFormat="true"/>
    <row r="1033182" s="1" customFormat="true"/>
    <row r="1033183" s="1" customFormat="true"/>
    <row r="1033184" s="1" customFormat="true"/>
    <row r="1033185" s="1" customFormat="true"/>
    <row r="1033186" s="1" customFormat="true"/>
    <row r="1033187" s="1" customFormat="true"/>
    <row r="1033188" s="1" customFormat="true"/>
    <row r="1033189" s="1" customFormat="true"/>
    <row r="1033190" s="1" customFormat="true"/>
    <row r="1033191" s="1" customFormat="true"/>
    <row r="1033192" s="1" customFormat="true"/>
    <row r="1033193" s="1" customFormat="true"/>
    <row r="1033194" s="1" customFormat="true"/>
    <row r="1033195" s="1" customFormat="true"/>
    <row r="1033196" s="1" customFormat="true"/>
    <row r="1033197" s="1" customFormat="true"/>
    <row r="1033198" s="1" customFormat="true"/>
    <row r="1033199" s="1" customFormat="true"/>
    <row r="1033200" s="1" customFormat="true"/>
    <row r="1033201" s="1" customFormat="true"/>
    <row r="1033202" s="1" customFormat="true"/>
    <row r="1033203" s="1" customFormat="true"/>
    <row r="1033204" s="1" customFormat="true"/>
    <row r="1033205" s="1" customFormat="true"/>
    <row r="1033206" s="1" customFormat="true"/>
    <row r="1033207" s="1" customFormat="true"/>
    <row r="1033208" s="1" customFormat="true"/>
    <row r="1033209" s="1" customFormat="true"/>
    <row r="1033210" s="1" customFormat="true"/>
    <row r="1033211" s="1" customFormat="true"/>
    <row r="1033212" s="1" customFormat="true"/>
    <row r="1033213" s="1" customFormat="true"/>
    <row r="1033214" s="1" customFormat="true"/>
    <row r="1033215" s="1" customFormat="true"/>
    <row r="1033216" s="1" customFormat="true"/>
    <row r="1033217" s="1" customFormat="true"/>
    <row r="1033218" s="1" customFormat="true"/>
    <row r="1033219" s="1" customFormat="true"/>
    <row r="1033220" s="1" customFormat="true"/>
    <row r="1033221" s="1" customFormat="true"/>
    <row r="1033222" s="1" customFormat="true"/>
    <row r="1033223" s="1" customFormat="true"/>
    <row r="1033224" s="1" customFormat="true"/>
    <row r="1033225" s="1" customFormat="true"/>
    <row r="1033226" s="1" customFormat="true"/>
    <row r="1033227" s="1" customFormat="true"/>
    <row r="1033228" s="1" customFormat="true"/>
    <row r="1033229" s="1" customFormat="true"/>
    <row r="1033230" s="1" customFormat="true"/>
    <row r="1033231" s="1" customFormat="true"/>
    <row r="1033232" s="1" customFormat="true"/>
    <row r="1033233" s="1" customFormat="true"/>
    <row r="1033234" s="1" customFormat="true"/>
    <row r="1033235" s="1" customFormat="true"/>
    <row r="1033236" s="1" customFormat="true"/>
    <row r="1033237" s="1" customFormat="true"/>
    <row r="1033238" s="1" customFormat="true"/>
    <row r="1033239" s="1" customFormat="true"/>
    <row r="1033240" s="1" customFormat="true"/>
    <row r="1033241" s="1" customFormat="true"/>
    <row r="1033242" s="1" customFormat="true"/>
    <row r="1033243" s="1" customFormat="true"/>
    <row r="1033244" s="1" customFormat="true"/>
    <row r="1033245" s="1" customFormat="true"/>
    <row r="1033246" s="1" customFormat="true"/>
    <row r="1033247" s="1" customFormat="true"/>
    <row r="1033248" s="1" customFormat="true"/>
    <row r="1033249" s="1" customFormat="true"/>
    <row r="1033250" s="1" customFormat="true"/>
    <row r="1033251" s="1" customFormat="true"/>
    <row r="1033252" s="1" customFormat="true"/>
    <row r="1033253" s="1" customFormat="true"/>
    <row r="1033254" s="1" customFormat="true"/>
    <row r="1033255" s="1" customFormat="true"/>
    <row r="1033256" s="1" customFormat="true"/>
    <row r="1033257" s="1" customFormat="true"/>
    <row r="1033258" s="1" customFormat="true"/>
    <row r="1033259" s="1" customFormat="true"/>
    <row r="1033260" s="1" customFormat="true"/>
    <row r="1033261" s="1" customFormat="true"/>
    <row r="1033262" s="1" customFormat="true"/>
    <row r="1033263" s="1" customFormat="true"/>
    <row r="1033264" s="1" customFormat="true"/>
    <row r="1033265" s="1" customFormat="true"/>
    <row r="1033266" s="1" customFormat="true"/>
    <row r="1033267" s="1" customFormat="true"/>
    <row r="1033268" s="1" customFormat="true"/>
    <row r="1033269" s="1" customFormat="true"/>
    <row r="1033270" s="1" customFormat="true"/>
    <row r="1033271" s="1" customFormat="true"/>
    <row r="1033272" s="1" customFormat="true"/>
    <row r="1033273" s="1" customFormat="true"/>
    <row r="1033274" s="1" customFormat="true"/>
    <row r="1033275" s="1" customFormat="true"/>
    <row r="1033276" s="1" customFormat="true"/>
    <row r="1033277" s="1" customFormat="true"/>
    <row r="1033278" s="1" customFormat="true"/>
    <row r="1033279" s="1" customFormat="true"/>
    <row r="1033280" s="1" customFormat="true"/>
    <row r="1033281" s="1" customFormat="true"/>
    <row r="1033282" s="1" customFormat="true"/>
    <row r="1033283" s="1" customFormat="true"/>
    <row r="1033284" s="1" customFormat="true"/>
    <row r="1033285" s="1" customFormat="true"/>
    <row r="1033286" s="1" customFormat="true"/>
    <row r="1033287" s="1" customFormat="true"/>
    <row r="1033288" s="1" customFormat="true"/>
    <row r="1033289" s="1" customFormat="true"/>
    <row r="1033290" s="1" customFormat="true"/>
    <row r="1033291" s="1" customFormat="true"/>
    <row r="1033292" s="1" customFormat="true"/>
    <row r="1033293" s="1" customFormat="true"/>
    <row r="1033294" s="1" customFormat="true"/>
    <row r="1033295" s="1" customFormat="true"/>
    <row r="1033296" s="1" customFormat="true"/>
    <row r="1033297" s="1" customFormat="true"/>
    <row r="1033298" s="1" customFormat="true"/>
    <row r="1033299" s="1" customFormat="true"/>
    <row r="1033300" s="1" customFormat="true"/>
    <row r="1033301" s="1" customFormat="true"/>
    <row r="1033302" s="1" customFormat="true"/>
    <row r="1033303" s="1" customFormat="true"/>
    <row r="1033304" s="1" customFormat="true"/>
    <row r="1033305" s="1" customFormat="true"/>
    <row r="1033306" s="1" customFormat="true"/>
    <row r="1033307" s="1" customFormat="true"/>
    <row r="1033308" s="1" customFormat="true"/>
    <row r="1033309" s="1" customFormat="true"/>
    <row r="1033310" s="1" customFormat="true"/>
    <row r="1033311" s="1" customFormat="true"/>
    <row r="1033312" s="1" customFormat="true"/>
    <row r="1033313" s="1" customFormat="true"/>
    <row r="1033314" s="1" customFormat="true"/>
    <row r="1033315" s="1" customFormat="true"/>
    <row r="1033316" s="1" customFormat="true"/>
    <row r="1033317" s="1" customFormat="true"/>
    <row r="1033318" s="1" customFormat="true"/>
    <row r="1033319" s="1" customFormat="true"/>
    <row r="1033320" s="1" customFormat="true"/>
    <row r="1033321" s="1" customFormat="true"/>
    <row r="1033322" s="1" customFormat="true"/>
    <row r="1033323" s="1" customFormat="true"/>
    <row r="1033324" s="1" customFormat="true"/>
    <row r="1033325" s="1" customFormat="true"/>
    <row r="1033326" s="1" customFormat="true"/>
    <row r="1033327" s="1" customFormat="true"/>
    <row r="1033328" s="1" customFormat="true"/>
    <row r="1033329" s="1" customFormat="true"/>
    <row r="1033330" s="1" customFormat="true"/>
    <row r="1033331" s="1" customFormat="true"/>
    <row r="1033332" s="1" customFormat="true"/>
    <row r="1033333" s="1" customFormat="true"/>
    <row r="1033334" s="1" customFormat="true"/>
    <row r="1033335" s="1" customFormat="true"/>
    <row r="1033336" s="1" customFormat="true"/>
    <row r="1033337" s="1" customFormat="true"/>
    <row r="1033338" s="1" customFormat="true"/>
    <row r="1033339" s="1" customFormat="true"/>
    <row r="1033340" s="1" customFormat="true"/>
    <row r="1033341" s="1" customFormat="true"/>
    <row r="1033342" s="1" customFormat="true"/>
    <row r="1033343" s="1" customFormat="true"/>
    <row r="1033344" s="1" customFormat="true"/>
    <row r="1033345" s="1" customFormat="true"/>
    <row r="1033346" s="1" customFormat="true"/>
    <row r="1033347" s="1" customFormat="true"/>
    <row r="1033348" s="1" customFormat="true"/>
    <row r="1033349" s="1" customFormat="true"/>
    <row r="1033350" s="1" customFormat="true"/>
    <row r="1033351" s="1" customFormat="true"/>
    <row r="1033352" s="1" customFormat="true"/>
    <row r="1033353" s="1" customFormat="true"/>
    <row r="1033354" s="1" customFormat="true"/>
    <row r="1033355" s="1" customFormat="true"/>
    <row r="1033356" s="1" customFormat="true"/>
    <row r="1033357" s="1" customFormat="true"/>
    <row r="1033358" s="1" customFormat="true"/>
    <row r="1033359" s="1" customFormat="true"/>
    <row r="1033360" s="1" customFormat="true"/>
    <row r="1033361" s="1" customFormat="true"/>
    <row r="1033362" s="1" customFormat="true"/>
    <row r="1033363" s="1" customFormat="true"/>
    <row r="1033364" s="1" customFormat="true"/>
    <row r="1033365" s="1" customFormat="true"/>
    <row r="1033366" s="1" customFormat="true"/>
    <row r="1033367" s="1" customFormat="true"/>
    <row r="1033368" s="1" customFormat="true"/>
    <row r="1033369" s="1" customFormat="true"/>
    <row r="1033370" s="1" customFormat="true"/>
    <row r="1033371" s="1" customFormat="true"/>
    <row r="1033372" s="1" customFormat="true"/>
    <row r="1033373" s="1" customFormat="true"/>
    <row r="1033374" s="1" customFormat="true"/>
    <row r="1033375" s="1" customFormat="true"/>
    <row r="1033376" s="1" customFormat="true"/>
    <row r="1033377" s="1" customFormat="true"/>
    <row r="1033378" s="1" customFormat="true"/>
    <row r="1033379" s="1" customFormat="true"/>
    <row r="1033380" s="1" customFormat="true"/>
    <row r="1033381" s="1" customFormat="true"/>
    <row r="1033382" s="1" customFormat="true"/>
    <row r="1033383" s="1" customFormat="true"/>
    <row r="1033384" s="1" customFormat="true"/>
    <row r="1033385" s="1" customFormat="true"/>
    <row r="1033386" s="1" customFormat="true"/>
    <row r="1033387" s="1" customFormat="true"/>
    <row r="1033388" s="1" customFormat="true"/>
    <row r="1033389" s="1" customFormat="true"/>
    <row r="1033390" s="1" customFormat="true"/>
    <row r="1033391" s="1" customFormat="true"/>
    <row r="1033392" s="1" customFormat="true"/>
    <row r="1033393" s="1" customFormat="true"/>
    <row r="1033394" s="1" customFormat="true"/>
    <row r="1033395" s="1" customFormat="true"/>
    <row r="1033396" s="1" customFormat="true"/>
    <row r="1033397" s="1" customFormat="true"/>
    <row r="1033398" s="1" customFormat="true"/>
    <row r="1033399" s="1" customFormat="true"/>
    <row r="1033400" s="1" customFormat="true"/>
    <row r="1033401" s="1" customFormat="true"/>
    <row r="1033402" s="1" customFormat="true"/>
    <row r="1033403" s="1" customFormat="true"/>
    <row r="1033404" s="1" customFormat="true"/>
    <row r="1033405" s="1" customFormat="true"/>
    <row r="1033406" s="1" customFormat="true"/>
    <row r="1033407" s="1" customFormat="true"/>
    <row r="1033408" s="1" customFormat="true"/>
    <row r="1033409" s="1" customFormat="true"/>
    <row r="1033410" s="1" customFormat="true"/>
    <row r="1033411" s="1" customFormat="true"/>
    <row r="1033412" s="1" customFormat="true"/>
    <row r="1033413" s="1" customFormat="true"/>
    <row r="1033414" s="1" customFormat="true"/>
    <row r="1033415" s="1" customFormat="true"/>
    <row r="1033416" s="1" customFormat="true"/>
    <row r="1033417" s="1" customFormat="true"/>
    <row r="1033418" s="1" customFormat="true"/>
    <row r="1033419" s="1" customFormat="true"/>
    <row r="1033420" s="1" customFormat="true"/>
    <row r="1033421" s="1" customFormat="true"/>
    <row r="1033422" s="1" customFormat="true"/>
    <row r="1033423" s="1" customFormat="true"/>
    <row r="1033424" s="1" customFormat="true"/>
    <row r="1033425" s="1" customFormat="true"/>
    <row r="1033426" s="1" customFormat="true"/>
    <row r="1033427" s="1" customFormat="true"/>
    <row r="1033428" s="1" customFormat="true"/>
    <row r="1033429" s="1" customFormat="true"/>
    <row r="1033430" s="1" customFormat="true"/>
    <row r="1033431" s="1" customFormat="true"/>
    <row r="1033432" s="1" customFormat="true"/>
    <row r="1033433" s="1" customFormat="true"/>
    <row r="1033434" s="1" customFormat="true"/>
    <row r="1033435" s="1" customFormat="true"/>
    <row r="1033436" s="1" customFormat="true"/>
    <row r="1033437" s="1" customFormat="true"/>
    <row r="1033438" s="1" customFormat="true"/>
    <row r="1033439" s="1" customFormat="true"/>
    <row r="1033440" s="1" customFormat="true"/>
    <row r="1033441" s="1" customFormat="true"/>
    <row r="1033442" s="1" customFormat="true"/>
    <row r="1033443" s="1" customFormat="true"/>
    <row r="1033444" s="1" customFormat="true"/>
    <row r="1033445" s="1" customFormat="true"/>
    <row r="1033446" s="1" customFormat="true"/>
    <row r="1033447" s="1" customFormat="true"/>
    <row r="1033448" s="1" customFormat="true"/>
    <row r="1033449" s="1" customFormat="true"/>
    <row r="1033450" s="1" customFormat="true"/>
    <row r="1033451" s="1" customFormat="true"/>
    <row r="1033452" s="1" customFormat="true"/>
    <row r="1033453" s="1" customFormat="true"/>
    <row r="1033454" s="1" customFormat="true"/>
    <row r="1033455" s="1" customFormat="true"/>
    <row r="1033456" s="1" customFormat="true"/>
    <row r="1033457" s="1" customFormat="true"/>
    <row r="1033458" s="1" customFormat="true"/>
    <row r="1033459" s="1" customFormat="true"/>
    <row r="1033460" s="1" customFormat="true"/>
    <row r="1033461" s="1" customFormat="true"/>
    <row r="1033462" s="1" customFormat="true"/>
    <row r="1033463" s="1" customFormat="true"/>
    <row r="1033464" s="1" customFormat="true"/>
    <row r="1033465" s="1" customFormat="true"/>
    <row r="1033466" s="1" customFormat="true"/>
    <row r="1033467" s="1" customFormat="true"/>
    <row r="1033468" s="1" customFormat="true"/>
    <row r="1033469" s="1" customFormat="true"/>
    <row r="1033470" s="1" customFormat="true"/>
    <row r="1033471" s="1" customFormat="true"/>
    <row r="1033472" s="1" customFormat="true"/>
    <row r="1033473" s="1" customFormat="true"/>
    <row r="1033474" s="1" customFormat="true"/>
    <row r="1033475" s="1" customFormat="true"/>
    <row r="1033476" s="1" customFormat="true"/>
    <row r="1033477" s="1" customFormat="true"/>
    <row r="1033478" s="1" customFormat="true"/>
    <row r="1033479" s="1" customFormat="true"/>
    <row r="1033480" s="1" customFormat="true"/>
    <row r="1033481" s="1" customFormat="true"/>
    <row r="1033482" s="1" customFormat="true"/>
    <row r="1033483" s="1" customFormat="true"/>
    <row r="1033484" s="1" customFormat="true"/>
    <row r="1033485" s="1" customFormat="true"/>
    <row r="1033486" s="1" customFormat="true"/>
    <row r="1033487" s="1" customFormat="true"/>
    <row r="1033488" s="1" customFormat="true"/>
    <row r="1033489" s="1" customFormat="true"/>
    <row r="1033490" s="1" customFormat="true"/>
    <row r="1033491" s="1" customFormat="true"/>
    <row r="1033492" s="1" customFormat="true"/>
    <row r="1033493" s="1" customFormat="true"/>
    <row r="1033494" s="1" customFormat="true"/>
    <row r="1033495" s="1" customFormat="true"/>
    <row r="1033496" s="1" customFormat="true"/>
    <row r="1033497" s="1" customFormat="true"/>
    <row r="1033498" s="1" customFormat="true"/>
    <row r="1033499" s="1" customFormat="true"/>
    <row r="1033500" s="1" customFormat="true"/>
    <row r="1033501" s="1" customFormat="true"/>
    <row r="1033502" s="1" customFormat="true"/>
    <row r="1033503" s="1" customFormat="true"/>
    <row r="1033504" s="1" customFormat="true"/>
    <row r="1033505" s="1" customFormat="true"/>
    <row r="1033506" s="1" customFormat="true"/>
    <row r="1033507" s="1" customFormat="true"/>
    <row r="1033508" s="1" customFormat="true"/>
    <row r="1033509" s="1" customFormat="true"/>
    <row r="1033510" s="1" customFormat="true"/>
    <row r="1033511" s="1" customFormat="true"/>
    <row r="1033512" s="1" customFormat="true"/>
    <row r="1033513" s="1" customFormat="true"/>
    <row r="1033514" s="1" customFormat="true"/>
    <row r="1033515" s="1" customFormat="true"/>
    <row r="1033516" s="1" customFormat="true"/>
    <row r="1033517" s="1" customFormat="true"/>
    <row r="1033518" s="1" customFormat="true"/>
    <row r="1033519" s="1" customFormat="true"/>
    <row r="1033520" s="1" customFormat="true"/>
    <row r="1033521" s="1" customFormat="true"/>
    <row r="1033522" s="1" customFormat="true"/>
    <row r="1033523" s="1" customFormat="true"/>
    <row r="1033524" s="1" customFormat="true"/>
    <row r="1033525" s="1" customFormat="true"/>
    <row r="1033526" s="1" customFormat="true"/>
    <row r="1033527" s="1" customFormat="true"/>
    <row r="1033528" s="1" customFormat="true"/>
    <row r="1033529" s="1" customFormat="true"/>
    <row r="1033530" s="1" customFormat="true"/>
    <row r="1033531" s="1" customFormat="true"/>
    <row r="1033532" s="1" customFormat="true"/>
    <row r="1033533" s="1" customFormat="true"/>
    <row r="1033534" s="1" customFormat="true"/>
    <row r="1033535" s="1" customFormat="true"/>
    <row r="1033536" s="1" customFormat="true"/>
    <row r="1033537" s="1" customFormat="true"/>
    <row r="1033538" s="1" customFormat="true"/>
    <row r="1033539" s="1" customFormat="true"/>
    <row r="1033540" s="1" customFormat="true"/>
    <row r="1033541" s="1" customFormat="true"/>
    <row r="1033542" s="1" customFormat="true"/>
    <row r="1033543" s="1" customFormat="true"/>
    <row r="1033544" s="1" customFormat="true"/>
    <row r="1033545" s="1" customFormat="true"/>
    <row r="1033546" s="1" customFormat="true"/>
    <row r="1033547" s="1" customFormat="true"/>
    <row r="1033548" s="1" customFormat="true"/>
    <row r="1033549" s="1" customFormat="true"/>
    <row r="1033550" s="1" customFormat="true"/>
    <row r="1033551" s="1" customFormat="true"/>
    <row r="1033552" s="1" customFormat="true"/>
    <row r="1033553" s="1" customFormat="true"/>
    <row r="1033554" s="1" customFormat="true"/>
    <row r="1033555" s="1" customFormat="true"/>
    <row r="1033556" s="1" customFormat="true"/>
    <row r="1033557" s="1" customFormat="true"/>
    <row r="1033558" s="1" customFormat="true"/>
    <row r="1033559" s="1" customFormat="true"/>
    <row r="1033560" s="1" customFormat="true"/>
    <row r="1033561" s="1" customFormat="true"/>
    <row r="1033562" s="1" customFormat="true"/>
    <row r="1033563" s="1" customFormat="true"/>
    <row r="1033564" s="1" customFormat="true"/>
    <row r="1033565" s="1" customFormat="true"/>
    <row r="1033566" s="1" customFormat="true"/>
    <row r="1033567" s="1" customFormat="true"/>
    <row r="1033568" s="1" customFormat="true"/>
    <row r="1033569" s="1" customFormat="true"/>
    <row r="1033570" s="1" customFormat="true"/>
    <row r="1033571" s="1" customFormat="true"/>
    <row r="1033572" s="1" customFormat="true"/>
    <row r="1033573" s="1" customFormat="true"/>
    <row r="1033574" s="1" customFormat="true"/>
    <row r="1033575" s="1" customFormat="true"/>
    <row r="1033576" s="1" customFormat="true"/>
    <row r="1033577" s="1" customFormat="true"/>
    <row r="1033578" s="1" customFormat="true"/>
    <row r="1033579" s="1" customFormat="true"/>
    <row r="1033580" s="1" customFormat="true"/>
    <row r="1033581" s="1" customFormat="true"/>
    <row r="1033582" s="1" customFormat="true"/>
    <row r="1033583" s="1" customFormat="true"/>
    <row r="1033584" s="1" customFormat="true"/>
    <row r="1033585" s="1" customFormat="true"/>
    <row r="1033586" s="1" customFormat="true"/>
    <row r="1033587" s="1" customFormat="true"/>
    <row r="1033588" s="1" customFormat="true"/>
    <row r="1033589" s="1" customFormat="true"/>
    <row r="1033590" s="1" customFormat="true"/>
    <row r="1033591" s="1" customFormat="true"/>
    <row r="1033592" s="1" customFormat="true"/>
    <row r="1033593" s="1" customFormat="true"/>
    <row r="1033594" s="1" customFormat="true"/>
    <row r="1033595" s="1" customFormat="true"/>
    <row r="1033596" s="1" customFormat="true"/>
    <row r="1033597" s="1" customFormat="true"/>
    <row r="1033598" s="1" customFormat="true"/>
    <row r="1033599" s="1" customFormat="true"/>
    <row r="1033600" s="1" customFormat="true"/>
    <row r="1033601" s="1" customFormat="true"/>
    <row r="1033602" s="1" customFormat="true"/>
    <row r="1033603" s="1" customFormat="true"/>
    <row r="1033604" s="1" customFormat="true"/>
    <row r="1033605" s="1" customFormat="true"/>
    <row r="1033606" s="1" customFormat="true"/>
    <row r="1033607" s="1" customFormat="true"/>
    <row r="1033608" s="1" customFormat="true"/>
    <row r="1033609" s="1" customFormat="true"/>
    <row r="1033610" s="1" customFormat="true"/>
    <row r="1033611" s="1" customFormat="true"/>
    <row r="1033612" s="1" customFormat="true"/>
    <row r="1033613" s="1" customFormat="true"/>
    <row r="1033614" s="1" customFormat="true"/>
    <row r="1033615" s="1" customFormat="true"/>
    <row r="1033616" s="1" customFormat="true"/>
    <row r="1033617" s="1" customFormat="true"/>
    <row r="1033618" s="1" customFormat="true"/>
    <row r="1033619" s="1" customFormat="true"/>
    <row r="1033620" s="1" customFormat="true"/>
    <row r="1033621" s="1" customFormat="true"/>
    <row r="1033622" s="1" customFormat="true"/>
    <row r="1033623" s="1" customFormat="true"/>
    <row r="1033624" s="1" customFormat="true"/>
    <row r="1033625" s="1" customFormat="true"/>
    <row r="1033626" s="1" customFormat="true"/>
    <row r="1033627" s="1" customFormat="true"/>
    <row r="1033628" s="1" customFormat="true"/>
    <row r="1033629" s="1" customFormat="true"/>
    <row r="1033630" s="1" customFormat="true"/>
    <row r="1033631" s="1" customFormat="true"/>
    <row r="1033632" s="1" customFormat="true"/>
    <row r="1033633" s="1" customFormat="true"/>
    <row r="1033634" s="1" customFormat="true"/>
    <row r="1033635" s="1" customFormat="true"/>
    <row r="1033636" s="1" customFormat="true"/>
    <row r="1033637" s="1" customFormat="true"/>
    <row r="1033638" s="1" customFormat="true"/>
    <row r="1033639" s="1" customFormat="true"/>
    <row r="1033640" s="1" customFormat="true"/>
    <row r="1033641" s="1" customFormat="true"/>
    <row r="1033642" s="1" customFormat="true"/>
    <row r="1033643" s="1" customFormat="true"/>
    <row r="1033644" s="1" customFormat="true"/>
    <row r="1033645" s="1" customFormat="true"/>
    <row r="1033646" s="1" customFormat="true"/>
    <row r="1033647" s="1" customFormat="true"/>
    <row r="1033648" s="1" customFormat="true"/>
    <row r="1033649" s="1" customFormat="true"/>
    <row r="1033650" s="1" customFormat="true"/>
    <row r="1033651" s="1" customFormat="true"/>
    <row r="1033652" s="1" customFormat="true"/>
    <row r="1033653" s="1" customFormat="true"/>
    <row r="1033654" s="1" customFormat="true"/>
    <row r="1033655" s="1" customFormat="true"/>
    <row r="1033656" s="1" customFormat="true"/>
    <row r="1033657" s="1" customFormat="true"/>
    <row r="1033658" s="1" customFormat="true"/>
    <row r="1033659" s="1" customFormat="true"/>
    <row r="1033660" s="1" customFormat="true"/>
    <row r="1033661" s="1" customFormat="true"/>
    <row r="1033662" s="1" customFormat="true"/>
    <row r="1033663" s="1" customFormat="true"/>
    <row r="1033664" s="1" customFormat="true"/>
    <row r="1033665" s="1" customFormat="true"/>
    <row r="1033666" s="1" customFormat="true"/>
    <row r="1033667" s="1" customFormat="true"/>
    <row r="1033668" s="1" customFormat="true"/>
    <row r="1033669" s="1" customFormat="true"/>
    <row r="1033670" s="1" customFormat="true"/>
    <row r="1033671" s="1" customFormat="true"/>
    <row r="1033672" s="1" customFormat="true"/>
    <row r="1033673" s="1" customFormat="true"/>
    <row r="1033674" s="1" customFormat="true"/>
    <row r="1033675" s="1" customFormat="true"/>
    <row r="1033676" s="1" customFormat="true"/>
    <row r="1033677" s="1" customFormat="true"/>
    <row r="1033678" s="1" customFormat="true"/>
    <row r="1033679" s="1" customFormat="true"/>
    <row r="1033680" s="1" customFormat="true"/>
    <row r="1033681" s="1" customFormat="true"/>
    <row r="1033682" s="1" customFormat="true"/>
    <row r="1033683" s="1" customFormat="true"/>
    <row r="1033684" s="1" customFormat="true"/>
    <row r="1033685" s="1" customFormat="true"/>
    <row r="1033686" s="1" customFormat="true"/>
    <row r="1033687" s="1" customFormat="true"/>
    <row r="1033688" s="1" customFormat="true"/>
    <row r="1033689" s="1" customFormat="true"/>
    <row r="1033690" s="1" customFormat="true"/>
    <row r="1033691" s="1" customFormat="true"/>
    <row r="1033692" s="1" customFormat="true"/>
    <row r="1033693" s="1" customFormat="true"/>
    <row r="1033694" s="1" customFormat="true"/>
    <row r="1033695" s="1" customFormat="true"/>
    <row r="1033696" s="1" customFormat="true"/>
    <row r="1033697" s="1" customFormat="true"/>
    <row r="1033698" s="1" customFormat="true"/>
    <row r="1033699" s="1" customFormat="true"/>
    <row r="1033700" s="1" customFormat="true"/>
    <row r="1033701" s="1" customFormat="true"/>
    <row r="1033702" s="1" customFormat="true"/>
    <row r="1033703" s="1" customFormat="true"/>
    <row r="1033704" s="1" customFormat="true"/>
    <row r="1033705" s="1" customFormat="true"/>
    <row r="1033706" s="1" customFormat="true"/>
    <row r="1033707" s="1" customFormat="true"/>
    <row r="1033708" s="1" customFormat="true"/>
    <row r="1033709" s="1" customFormat="true"/>
    <row r="1033710" s="1" customFormat="true"/>
    <row r="1033711" s="1" customFormat="true"/>
    <row r="1033712" s="1" customFormat="true"/>
    <row r="1033713" s="1" customFormat="true"/>
    <row r="1033714" s="1" customFormat="true"/>
    <row r="1033715" s="1" customFormat="true"/>
    <row r="1033716" s="1" customFormat="true"/>
    <row r="1033717" s="1" customFormat="true"/>
    <row r="1033718" s="1" customFormat="true"/>
    <row r="1033719" s="1" customFormat="true"/>
    <row r="1033720" s="1" customFormat="true"/>
    <row r="1033721" s="1" customFormat="true"/>
    <row r="1033722" s="1" customFormat="true"/>
    <row r="1033723" s="1" customFormat="true"/>
    <row r="1033724" s="1" customFormat="true"/>
    <row r="1033725" s="1" customFormat="true"/>
    <row r="1033726" s="1" customFormat="true"/>
    <row r="1033727" s="1" customFormat="true"/>
    <row r="1033728" s="1" customFormat="true"/>
    <row r="1033729" s="1" customFormat="true"/>
    <row r="1033730" s="1" customFormat="true"/>
    <row r="1033731" s="1" customFormat="true"/>
    <row r="1033732" s="1" customFormat="true"/>
    <row r="1033733" s="1" customFormat="true"/>
    <row r="1033734" s="1" customFormat="true"/>
    <row r="1033735" s="1" customFormat="true"/>
    <row r="1033736" s="1" customFormat="true"/>
    <row r="1033737" s="1" customFormat="true"/>
    <row r="1033738" s="1" customFormat="true"/>
    <row r="1033739" s="1" customFormat="true"/>
    <row r="1033740" s="1" customFormat="true"/>
    <row r="1033741" s="1" customFormat="true"/>
    <row r="1033742" s="1" customFormat="true"/>
    <row r="1033743" s="1" customFormat="true"/>
    <row r="1033744" s="1" customFormat="true"/>
    <row r="1033745" s="1" customFormat="true"/>
    <row r="1033746" s="1" customFormat="true"/>
    <row r="1033747" s="1" customFormat="true"/>
    <row r="1033748" s="1" customFormat="true"/>
    <row r="1033749" s="1" customFormat="true"/>
    <row r="1033750" s="1" customFormat="true"/>
    <row r="1033751" s="1" customFormat="true"/>
    <row r="1033752" s="1" customFormat="true"/>
    <row r="1033753" s="1" customFormat="true"/>
    <row r="1033754" s="1" customFormat="true"/>
    <row r="1033755" s="1" customFormat="true"/>
    <row r="1033756" s="1" customFormat="true"/>
    <row r="1033757" s="1" customFormat="true"/>
    <row r="1033758" s="1" customFormat="true"/>
    <row r="1033759" s="1" customFormat="true"/>
    <row r="1033760" s="1" customFormat="true"/>
    <row r="1033761" s="1" customFormat="true"/>
    <row r="1033762" s="1" customFormat="true"/>
    <row r="1033763" s="1" customFormat="true"/>
    <row r="1033764" s="1" customFormat="true"/>
    <row r="1033765" s="1" customFormat="true"/>
    <row r="1033766" s="1" customFormat="true"/>
    <row r="1033767" s="1" customFormat="true"/>
    <row r="1033768" s="1" customFormat="true"/>
    <row r="1033769" s="1" customFormat="true"/>
    <row r="1033770" s="1" customFormat="true"/>
    <row r="1033771" s="1" customFormat="true"/>
    <row r="1033772" s="1" customFormat="true"/>
    <row r="1033773" s="1" customFormat="true"/>
    <row r="1033774" s="1" customFormat="true"/>
    <row r="1033775" s="1" customFormat="true"/>
    <row r="1033776" s="1" customFormat="true"/>
    <row r="1033777" s="1" customFormat="true"/>
    <row r="1033778" s="1" customFormat="true"/>
    <row r="1033779" s="1" customFormat="true"/>
    <row r="1033780" s="1" customFormat="true"/>
    <row r="1033781" s="1" customFormat="true"/>
    <row r="1033782" s="1" customFormat="true"/>
    <row r="1033783" s="1" customFormat="true"/>
    <row r="1033784" s="1" customFormat="true"/>
    <row r="1033785" s="1" customFormat="true"/>
    <row r="1033786" s="1" customFormat="true"/>
    <row r="1033787" s="1" customFormat="true"/>
    <row r="1033788" s="1" customFormat="true"/>
    <row r="1033789" s="1" customFormat="true"/>
    <row r="1033790" s="1" customFormat="true"/>
    <row r="1033791" s="1" customFormat="true"/>
    <row r="1033792" s="1" customFormat="true"/>
    <row r="1033793" s="1" customFormat="true"/>
    <row r="1033794" s="1" customFormat="true"/>
    <row r="1033795" s="1" customFormat="true"/>
    <row r="1033796" s="1" customFormat="true"/>
    <row r="1033797" s="1" customFormat="true"/>
    <row r="1033798" s="1" customFormat="true"/>
    <row r="1033799" s="1" customFormat="true"/>
    <row r="1033800" s="1" customFormat="true"/>
    <row r="1033801" s="1" customFormat="true"/>
    <row r="1033802" s="1" customFormat="true"/>
    <row r="1033803" s="1" customFormat="true"/>
    <row r="1033804" s="1" customFormat="true"/>
    <row r="1033805" s="1" customFormat="true"/>
    <row r="1033806" s="1" customFormat="true"/>
    <row r="1033807" s="1" customFormat="true"/>
    <row r="1033808" s="1" customFormat="true"/>
    <row r="1033809" s="1" customFormat="true"/>
    <row r="1033810" s="1" customFormat="true"/>
    <row r="1033811" s="1" customFormat="true"/>
    <row r="1033812" s="1" customFormat="true"/>
    <row r="1033813" s="1" customFormat="true"/>
    <row r="1033814" s="1" customFormat="true"/>
    <row r="1033815" s="1" customFormat="true"/>
    <row r="1033816" s="1" customFormat="true"/>
    <row r="1033817" s="1" customFormat="true"/>
    <row r="1033818" s="1" customFormat="true"/>
    <row r="1033819" s="1" customFormat="true"/>
    <row r="1033820" s="1" customFormat="true"/>
    <row r="1033821" s="1" customFormat="true"/>
    <row r="1033822" s="1" customFormat="true"/>
    <row r="1033823" s="1" customFormat="true"/>
    <row r="1033824" s="1" customFormat="true"/>
    <row r="1033825" s="1" customFormat="true"/>
    <row r="1033826" s="1" customFormat="true"/>
    <row r="1033827" s="1" customFormat="true"/>
    <row r="1033828" s="1" customFormat="true"/>
    <row r="1033829" s="1" customFormat="true"/>
    <row r="1033830" s="1" customFormat="true"/>
    <row r="1033831" s="1" customFormat="true"/>
    <row r="1033832" s="1" customFormat="true"/>
    <row r="1033833" s="1" customFormat="true"/>
    <row r="1033834" s="1" customFormat="true"/>
    <row r="1033835" s="1" customFormat="true"/>
    <row r="1033836" s="1" customFormat="true"/>
    <row r="1033837" s="1" customFormat="true"/>
    <row r="1033838" s="1" customFormat="true"/>
    <row r="1033839" s="1" customFormat="true"/>
    <row r="1033840" s="1" customFormat="true"/>
    <row r="1033841" s="1" customFormat="true"/>
    <row r="1033842" s="1" customFormat="true"/>
    <row r="1033843" s="1" customFormat="true"/>
    <row r="1033844" s="1" customFormat="true"/>
    <row r="1033845" s="1" customFormat="true"/>
    <row r="1033846" s="1" customFormat="true"/>
    <row r="1033847" s="1" customFormat="true"/>
    <row r="1033848" s="1" customFormat="true"/>
    <row r="1033849" s="1" customFormat="true"/>
    <row r="1033850" s="1" customFormat="true"/>
    <row r="1033851" s="1" customFormat="true"/>
    <row r="1033852" s="1" customFormat="true"/>
    <row r="1033853" s="1" customFormat="true"/>
    <row r="1033854" s="1" customFormat="true"/>
    <row r="1033855" s="1" customFormat="true"/>
    <row r="1033856" s="1" customFormat="true"/>
    <row r="1033857" s="1" customFormat="true"/>
    <row r="1033858" s="1" customFormat="true"/>
    <row r="1033859" s="1" customFormat="true"/>
    <row r="1033860" s="1" customFormat="true"/>
    <row r="1033861" s="1" customFormat="true"/>
    <row r="1033862" s="1" customFormat="true"/>
    <row r="1033863" s="1" customFormat="true"/>
    <row r="1033864" s="1" customFormat="true"/>
    <row r="1033865" s="1" customFormat="true"/>
    <row r="1033866" s="1" customFormat="true"/>
    <row r="1033867" s="1" customFormat="true"/>
    <row r="1033868" s="1" customFormat="true"/>
    <row r="1033869" s="1" customFormat="true"/>
    <row r="1033870" s="1" customFormat="true"/>
    <row r="1033871" s="1" customFormat="true"/>
    <row r="1033872" s="1" customFormat="true"/>
    <row r="1033873" s="1" customFormat="true"/>
    <row r="1033874" s="1" customFormat="true"/>
    <row r="1033875" s="1" customFormat="true"/>
    <row r="1033876" s="1" customFormat="true"/>
    <row r="1033877" s="1" customFormat="true"/>
    <row r="1033878" s="1" customFormat="true"/>
    <row r="1033879" s="1" customFormat="true"/>
    <row r="1033880" s="1" customFormat="true"/>
    <row r="1033881" s="1" customFormat="true"/>
    <row r="1033882" s="1" customFormat="true"/>
    <row r="1033883" s="1" customFormat="true"/>
    <row r="1033884" s="1" customFormat="true"/>
    <row r="1033885" s="1" customFormat="true"/>
    <row r="1033886" s="1" customFormat="true"/>
    <row r="1033887" s="1" customFormat="true"/>
    <row r="1033888" s="1" customFormat="true"/>
    <row r="1033889" s="1" customFormat="true"/>
    <row r="1033890" s="1" customFormat="true"/>
    <row r="1033891" s="1" customFormat="true"/>
    <row r="1033892" s="1" customFormat="true"/>
    <row r="1033893" s="1" customFormat="true"/>
    <row r="1033894" s="1" customFormat="true"/>
    <row r="1033895" s="1" customFormat="true"/>
    <row r="1033896" s="1" customFormat="true"/>
    <row r="1033897" s="1" customFormat="true"/>
    <row r="1033898" s="1" customFormat="true"/>
    <row r="1033899" s="1" customFormat="true"/>
    <row r="1033900" s="1" customFormat="true"/>
    <row r="1033901" s="1" customFormat="true"/>
    <row r="1033902" s="1" customFormat="true"/>
    <row r="1033903" s="1" customFormat="true"/>
    <row r="1033904" s="1" customFormat="true"/>
    <row r="1033905" s="1" customFormat="true"/>
    <row r="1033906" s="1" customFormat="true"/>
    <row r="1033907" s="1" customFormat="true"/>
    <row r="1033908" s="1" customFormat="true"/>
    <row r="1033909" s="1" customFormat="true"/>
    <row r="1033910" s="1" customFormat="true"/>
    <row r="1033911" s="1" customFormat="true"/>
    <row r="1033912" s="1" customFormat="true"/>
    <row r="1033913" s="1" customFormat="true"/>
    <row r="1033914" s="1" customFormat="true"/>
    <row r="1033915" s="1" customFormat="true"/>
    <row r="1033916" s="1" customFormat="true"/>
    <row r="1033917" s="1" customFormat="true"/>
    <row r="1033918" s="1" customFormat="true"/>
    <row r="1033919" s="1" customFormat="true"/>
    <row r="1033920" s="1" customFormat="true"/>
    <row r="1033921" s="1" customFormat="true"/>
    <row r="1033922" s="1" customFormat="true"/>
    <row r="1033923" s="1" customFormat="true"/>
    <row r="1033924" s="1" customFormat="true"/>
    <row r="1033925" s="1" customFormat="true"/>
    <row r="1033926" s="1" customFormat="true"/>
    <row r="1033927" s="1" customFormat="true"/>
    <row r="1033928" s="1" customFormat="true"/>
    <row r="1033929" s="1" customFormat="true"/>
    <row r="1033930" s="1" customFormat="true"/>
    <row r="1033931" s="1" customFormat="true"/>
    <row r="1033932" s="1" customFormat="true"/>
    <row r="1033933" s="1" customFormat="true"/>
    <row r="1033934" s="1" customFormat="true"/>
    <row r="1033935" s="1" customFormat="true"/>
    <row r="1033936" s="1" customFormat="true"/>
    <row r="1033937" s="1" customFormat="true"/>
    <row r="1033938" s="1" customFormat="true"/>
    <row r="1033939" s="1" customFormat="true"/>
    <row r="1033940" s="1" customFormat="true"/>
    <row r="1033941" s="1" customFormat="true"/>
    <row r="1033942" s="1" customFormat="true"/>
    <row r="1033943" s="1" customFormat="true"/>
    <row r="1033944" s="1" customFormat="true"/>
    <row r="1033945" s="1" customFormat="true"/>
    <row r="1033946" s="1" customFormat="true"/>
    <row r="1033947" s="1" customFormat="true"/>
    <row r="1033948" s="1" customFormat="true"/>
    <row r="1033949" s="1" customFormat="true"/>
    <row r="1033950" s="1" customFormat="true"/>
    <row r="1033951" s="1" customFormat="true"/>
    <row r="1033952" s="1" customFormat="true"/>
    <row r="1033953" s="1" customFormat="true"/>
    <row r="1033954" s="1" customFormat="true"/>
    <row r="1033955" s="1" customFormat="true"/>
    <row r="1033956" s="1" customFormat="true"/>
    <row r="1033957" s="1" customFormat="true"/>
    <row r="1033958" s="1" customFormat="true"/>
    <row r="1033959" s="1" customFormat="true"/>
    <row r="1033960" s="1" customFormat="true"/>
    <row r="1033961" s="1" customFormat="true"/>
    <row r="1033962" s="1" customFormat="true"/>
    <row r="1033963" s="1" customFormat="true"/>
    <row r="1033964" s="1" customFormat="true"/>
    <row r="1033965" s="1" customFormat="true"/>
    <row r="1033966" s="1" customFormat="true"/>
    <row r="1033967" s="1" customFormat="true"/>
    <row r="1033968" s="1" customFormat="true"/>
    <row r="1033969" s="1" customFormat="true"/>
    <row r="1033970" s="1" customFormat="true"/>
    <row r="1033971" s="1" customFormat="true"/>
    <row r="1033972" s="1" customFormat="true"/>
    <row r="1033973" s="1" customFormat="true"/>
    <row r="1033974" s="1" customFormat="true"/>
    <row r="1033975" s="1" customFormat="true"/>
    <row r="1033976" s="1" customFormat="true"/>
    <row r="1033977" s="1" customFormat="true"/>
    <row r="1033978" s="1" customFormat="true"/>
    <row r="1033979" s="1" customFormat="true"/>
    <row r="1033980" s="1" customFormat="true"/>
    <row r="1033981" s="1" customFormat="true"/>
    <row r="1033982" s="1" customFormat="true"/>
    <row r="1033983" s="1" customFormat="true"/>
    <row r="1033984" s="1" customFormat="true"/>
    <row r="1033985" s="1" customFormat="true"/>
    <row r="1033986" s="1" customFormat="true"/>
    <row r="1033987" s="1" customFormat="true"/>
    <row r="1033988" s="1" customFormat="true"/>
    <row r="1033989" s="1" customFormat="true"/>
    <row r="1033990" s="1" customFormat="true"/>
    <row r="1033991" s="1" customFormat="true"/>
    <row r="1033992" s="1" customFormat="true"/>
    <row r="1033993" s="1" customFormat="true"/>
    <row r="1033994" s="1" customFormat="true"/>
    <row r="1033995" s="1" customFormat="true"/>
    <row r="1033996" s="1" customFormat="true"/>
    <row r="1033997" s="1" customFormat="true"/>
    <row r="1033998" s="1" customFormat="true"/>
    <row r="1033999" s="1" customFormat="true"/>
    <row r="1034000" s="1" customFormat="true"/>
    <row r="1034001" s="1" customFormat="true"/>
    <row r="1034002" s="1" customFormat="true"/>
    <row r="1034003" s="1" customFormat="true"/>
    <row r="1034004" s="1" customFormat="true"/>
    <row r="1034005" s="1" customFormat="true"/>
    <row r="1034006" s="1" customFormat="true"/>
    <row r="1034007" s="1" customFormat="true"/>
    <row r="1034008" s="1" customFormat="true"/>
    <row r="1034009" s="1" customFormat="true"/>
    <row r="1034010" s="1" customFormat="true"/>
    <row r="1034011" s="1" customFormat="true"/>
    <row r="1034012" s="1" customFormat="true"/>
    <row r="1034013" s="1" customFormat="true"/>
    <row r="1034014" s="1" customFormat="true"/>
    <row r="1034015" s="1" customFormat="true"/>
    <row r="1034016" s="1" customFormat="true"/>
    <row r="1034017" s="1" customFormat="true"/>
    <row r="1034018" s="1" customFormat="true"/>
    <row r="1034019" s="1" customFormat="true"/>
    <row r="1034020" s="1" customFormat="true"/>
    <row r="1034021" s="1" customFormat="true"/>
    <row r="1034022" s="1" customFormat="true"/>
    <row r="1034023" s="1" customFormat="true"/>
    <row r="1034024" s="1" customFormat="true"/>
    <row r="1034025" s="1" customFormat="true"/>
    <row r="1034026" s="1" customFormat="true"/>
    <row r="1034027" s="1" customFormat="true"/>
    <row r="1034028" s="1" customFormat="true"/>
    <row r="1034029" s="1" customFormat="true"/>
    <row r="1034030" s="1" customFormat="true"/>
    <row r="1034031" s="1" customFormat="true"/>
    <row r="1034032" s="1" customFormat="true"/>
    <row r="1034033" s="1" customFormat="true"/>
    <row r="1034034" s="1" customFormat="true"/>
    <row r="1034035" s="1" customFormat="true"/>
    <row r="1034036" s="1" customFormat="true"/>
    <row r="1034037" s="1" customFormat="true"/>
    <row r="1034038" s="1" customFormat="true"/>
    <row r="1034039" s="1" customFormat="true"/>
    <row r="1034040" s="1" customFormat="true"/>
    <row r="1034041" s="1" customFormat="true"/>
    <row r="1034042" s="1" customFormat="true"/>
    <row r="1034043" s="1" customFormat="true"/>
    <row r="1034044" s="1" customFormat="true"/>
    <row r="1034045" s="1" customFormat="true"/>
    <row r="1034046" s="1" customFormat="true"/>
    <row r="1034047" s="1" customFormat="true"/>
    <row r="1034048" s="1" customFormat="true"/>
    <row r="1034049" s="1" customFormat="true"/>
    <row r="1034050" s="1" customFormat="true"/>
    <row r="1034051" s="1" customFormat="true"/>
    <row r="1034052" s="1" customFormat="true"/>
    <row r="1034053" s="1" customFormat="true"/>
    <row r="1034054" s="1" customFormat="true"/>
    <row r="1034055" s="1" customFormat="true"/>
    <row r="1034056" s="1" customFormat="true"/>
    <row r="1034057" s="1" customFormat="true"/>
    <row r="1034058" s="1" customFormat="true"/>
    <row r="1034059" s="1" customFormat="true"/>
    <row r="1034060" s="1" customFormat="true"/>
    <row r="1034061" s="1" customFormat="true"/>
    <row r="1034062" s="1" customFormat="true"/>
    <row r="1034063" s="1" customFormat="true"/>
    <row r="1034064" s="1" customFormat="true"/>
    <row r="1034065" s="1" customFormat="true"/>
    <row r="1034066" s="1" customFormat="true"/>
    <row r="1034067" s="1" customFormat="true"/>
    <row r="1034068" s="1" customFormat="true"/>
    <row r="1034069" s="1" customFormat="true"/>
    <row r="1034070" s="1" customFormat="true"/>
    <row r="1034071" s="1" customFormat="true"/>
    <row r="1034072" s="1" customFormat="true"/>
    <row r="1034073" s="1" customFormat="true"/>
    <row r="1034074" s="1" customFormat="true"/>
    <row r="1034075" s="1" customFormat="true"/>
    <row r="1034076" s="1" customFormat="true"/>
    <row r="1034077" s="1" customFormat="true"/>
    <row r="1034078" s="1" customFormat="true"/>
    <row r="1034079" s="1" customFormat="true"/>
    <row r="1034080" s="1" customFormat="true"/>
    <row r="1034081" s="1" customFormat="true"/>
    <row r="1034082" s="1" customFormat="true"/>
    <row r="1034083" s="1" customFormat="true"/>
    <row r="1034084" s="1" customFormat="true"/>
    <row r="1034085" s="1" customFormat="true"/>
    <row r="1034086" s="1" customFormat="true"/>
    <row r="1034087" s="1" customFormat="true"/>
    <row r="1034088" s="1" customFormat="true"/>
    <row r="1034089" s="1" customFormat="true"/>
    <row r="1034090" s="1" customFormat="true"/>
    <row r="1034091" s="1" customFormat="true"/>
    <row r="1034092" s="1" customFormat="true"/>
    <row r="1034093" s="1" customFormat="true"/>
    <row r="1034094" s="1" customFormat="true"/>
    <row r="1034095" s="1" customFormat="true"/>
    <row r="1034096" s="1" customFormat="true"/>
    <row r="1034097" s="1" customFormat="true"/>
    <row r="1034098" s="1" customFormat="true"/>
    <row r="1034099" s="1" customFormat="true"/>
    <row r="1034100" s="1" customFormat="true"/>
    <row r="1034101" s="1" customFormat="true"/>
    <row r="1034102" s="1" customFormat="true"/>
    <row r="1034103" s="1" customFormat="true"/>
    <row r="1034104" s="1" customFormat="true"/>
    <row r="1034105" s="1" customFormat="true"/>
    <row r="1034106" s="1" customFormat="true"/>
    <row r="1034107" s="1" customFormat="true"/>
    <row r="1034108" s="1" customFormat="true"/>
    <row r="1034109" s="1" customFormat="true"/>
    <row r="1034110" s="1" customFormat="true"/>
    <row r="1034111" s="1" customFormat="true"/>
    <row r="1034112" s="1" customFormat="true"/>
    <row r="1034113" s="1" customFormat="true"/>
    <row r="1034114" s="1" customFormat="true"/>
    <row r="1034115" s="1" customFormat="true"/>
    <row r="1034116" s="1" customFormat="true"/>
    <row r="1034117" s="1" customFormat="true"/>
    <row r="1034118" s="1" customFormat="true"/>
    <row r="1034119" s="1" customFormat="true"/>
    <row r="1034120" s="1" customFormat="true"/>
    <row r="1034121" s="1" customFormat="true"/>
    <row r="1034122" s="1" customFormat="true"/>
    <row r="1034123" s="1" customFormat="true"/>
    <row r="1034124" s="1" customFormat="true"/>
    <row r="1034125" s="1" customFormat="true"/>
    <row r="1034126" s="1" customFormat="true"/>
    <row r="1034127" s="1" customFormat="true"/>
    <row r="1034128" s="1" customFormat="true"/>
    <row r="1034129" s="1" customFormat="true"/>
    <row r="1034130" s="1" customFormat="true"/>
    <row r="1034131" s="1" customFormat="true"/>
    <row r="1034132" s="1" customFormat="true"/>
    <row r="1034133" s="1" customFormat="true"/>
    <row r="1034134" s="1" customFormat="true"/>
    <row r="1034135" s="1" customFormat="true"/>
    <row r="1034136" s="1" customFormat="true"/>
    <row r="1034137" s="1" customFormat="true"/>
    <row r="1034138" s="1" customFormat="true"/>
    <row r="1034139" s="1" customFormat="true"/>
    <row r="1034140" s="1" customFormat="true"/>
    <row r="1034141" s="1" customFormat="true"/>
    <row r="1034142" s="1" customFormat="true"/>
    <row r="1034143" s="1" customFormat="true"/>
    <row r="1034144" s="1" customFormat="true"/>
    <row r="1034145" s="1" customFormat="true"/>
    <row r="1034146" s="1" customFormat="true"/>
    <row r="1034147" s="1" customFormat="true"/>
    <row r="1034148" s="1" customFormat="true"/>
    <row r="1034149" s="1" customFormat="true"/>
    <row r="1034150" s="1" customFormat="true"/>
    <row r="1034151" s="1" customFormat="true"/>
    <row r="1034152" s="1" customFormat="true"/>
    <row r="1034153" s="1" customFormat="true"/>
    <row r="1034154" s="1" customFormat="true"/>
    <row r="1034155" s="1" customFormat="true"/>
    <row r="1034156" s="1" customFormat="true"/>
    <row r="1034157" s="1" customFormat="true"/>
    <row r="1034158" s="1" customFormat="true"/>
    <row r="1034159" s="1" customFormat="true"/>
    <row r="1034160" s="1" customFormat="true"/>
    <row r="1034161" s="1" customFormat="true"/>
    <row r="1034162" s="1" customFormat="true"/>
    <row r="1034163" s="1" customFormat="true"/>
    <row r="1034164" s="1" customFormat="true"/>
    <row r="1034165" s="1" customFormat="true"/>
    <row r="1034166" s="1" customFormat="true"/>
    <row r="1034167" s="1" customFormat="true"/>
    <row r="1034168" s="1" customFormat="true"/>
    <row r="1034169" s="1" customFormat="true"/>
    <row r="1034170" s="1" customFormat="true"/>
    <row r="1034171" s="1" customFormat="true"/>
    <row r="1034172" s="1" customFormat="true"/>
    <row r="1034173" s="1" customFormat="true"/>
    <row r="1034174" s="1" customFormat="true"/>
    <row r="1034175" s="1" customFormat="true"/>
    <row r="1034176" s="1" customFormat="true"/>
    <row r="1034177" s="1" customFormat="true"/>
    <row r="1034178" s="1" customFormat="true"/>
    <row r="1034179" s="1" customFormat="true"/>
    <row r="1034180" s="1" customFormat="true"/>
    <row r="1034181" s="1" customFormat="true"/>
    <row r="1034182" s="1" customFormat="true"/>
    <row r="1034183" s="1" customFormat="true"/>
    <row r="1034184" s="1" customFormat="true"/>
    <row r="1034185" s="1" customFormat="true"/>
    <row r="1034186" s="1" customFormat="true"/>
    <row r="1034187" s="1" customFormat="true"/>
    <row r="1034188" s="1" customFormat="true"/>
    <row r="1034189" s="1" customFormat="true"/>
    <row r="1034190" s="1" customFormat="true"/>
    <row r="1034191" s="1" customFormat="true"/>
    <row r="1034192" s="1" customFormat="true"/>
    <row r="1034193" s="1" customFormat="true"/>
    <row r="1034194" s="1" customFormat="true"/>
    <row r="1034195" s="1" customFormat="true"/>
    <row r="1034196" s="1" customFormat="true"/>
    <row r="1034197" s="1" customFormat="true"/>
    <row r="1034198" s="1" customFormat="true"/>
    <row r="1034199" s="1" customFormat="true"/>
    <row r="1034200" s="1" customFormat="true"/>
    <row r="1034201" s="1" customFormat="true"/>
    <row r="1034202" s="1" customFormat="true"/>
    <row r="1034203" s="1" customFormat="true"/>
    <row r="1034204" s="1" customFormat="true"/>
    <row r="1034205" s="1" customFormat="true"/>
    <row r="1034206" s="1" customFormat="true"/>
    <row r="1034207" s="1" customFormat="true"/>
    <row r="1034208" s="1" customFormat="true"/>
    <row r="1034209" s="1" customFormat="true"/>
    <row r="1034210" s="1" customFormat="true"/>
    <row r="1034211" s="1" customFormat="true"/>
    <row r="1034212" s="1" customFormat="true"/>
    <row r="1034213" s="1" customFormat="true"/>
    <row r="1034214" s="1" customFormat="true"/>
    <row r="1034215" s="1" customFormat="true"/>
    <row r="1034216" s="1" customFormat="true"/>
    <row r="1034217" s="1" customFormat="true"/>
    <row r="1034218" s="1" customFormat="true"/>
    <row r="1034219" s="1" customFormat="true"/>
    <row r="1034220" s="1" customFormat="true"/>
    <row r="1034221" s="1" customFormat="true"/>
    <row r="1034222" s="1" customFormat="true"/>
    <row r="1034223" s="1" customFormat="true"/>
    <row r="1034224" s="1" customFormat="true"/>
    <row r="1034225" s="1" customFormat="true"/>
    <row r="1034226" s="1" customFormat="true"/>
    <row r="1034227" s="1" customFormat="true"/>
    <row r="1034228" s="1" customFormat="true"/>
    <row r="1034229" s="1" customFormat="true"/>
    <row r="1034230" s="1" customFormat="true"/>
    <row r="1034231" s="1" customFormat="true"/>
    <row r="1034232" s="1" customFormat="true"/>
    <row r="1034233" s="1" customFormat="true"/>
    <row r="1034234" s="1" customFormat="true"/>
    <row r="1034235" s="1" customFormat="true"/>
    <row r="1034236" s="1" customFormat="true"/>
    <row r="1034237" s="1" customFormat="true"/>
    <row r="1034238" s="1" customFormat="true"/>
    <row r="1034239" s="1" customFormat="true"/>
    <row r="1034240" s="1" customFormat="true"/>
    <row r="1034241" s="1" customFormat="true"/>
    <row r="1034242" s="1" customFormat="true"/>
    <row r="1034243" s="1" customFormat="true"/>
    <row r="1034244" s="1" customFormat="true"/>
    <row r="1034245" s="1" customFormat="true"/>
    <row r="1034246" s="1" customFormat="true"/>
    <row r="1034247" s="1" customFormat="true"/>
    <row r="1034248" s="1" customFormat="true"/>
    <row r="1034249" s="1" customFormat="true"/>
    <row r="1034250" s="1" customFormat="true"/>
    <row r="1034251" s="1" customFormat="true"/>
    <row r="1034252" s="1" customFormat="true"/>
    <row r="1034253" s="1" customFormat="true"/>
    <row r="1034254" s="1" customFormat="true"/>
    <row r="1034255" s="1" customFormat="true"/>
    <row r="1034256" s="1" customFormat="true"/>
    <row r="1034257" s="1" customFormat="true"/>
    <row r="1034258" s="1" customFormat="true"/>
    <row r="1034259" s="1" customFormat="true"/>
    <row r="1034260" s="1" customFormat="true"/>
    <row r="1034261" s="1" customFormat="true"/>
    <row r="1034262" s="1" customFormat="true"/>
    <row r="1034263" s="1" customFormat="true"/>
    <row r="1034264" s="1" customFormat="true"/>
    <row r="1034265" s="1" customFormat="true"/>
    <row r="1034266" s="1" customFormat="true"/>
    <row r="1034267" s="1" customFormat="true"/>
    <row r="1034268" s="1" customFormat="true"/>
    <row r="1034269" s="1" customFormat="true"/>
    <row r="1034270" s="1" customFormat="true"/>
    <row r="1034271" s="1" customFormat="true"/>
    <row r="1034272" s="1" customFormat="true"/>
    <row r="1034273" s="1" customFormat="true"/>
    <row r="1034274" s="1" customFormat="true"/>
    <row r="1034275" s="1" customFormat="true"/>
    <row r="1034276" s="1" customFormat="true"/>
    <row r="1034277" s="1" customFormat="true"/>
    <row r="1034278" s="1" customFormat="true"/>
    <row r="1034279" s="1" customFormat="true"/>
    <row r="1034280" s="1" customFormat="true"/>
    <row r="1034281" s="1" customFormat="true"/>
    <row r="1034282" s="1" customFormat="true"/>
    <row r="1034283" s="1" customFormat="true"/>
    <row r="1034284" s="1" customFormat="true"/>
    <row r="1034285" s="1" customFormat="true"/>
    <row r="1034286" s="1" customFormat="true"/>
    <row r="1034287" s="1" customFormat="true"/>
    <row r="1034288" s="1" customFormat="true"/>
    <row r="1034289" s="1" customFormat="true"/>
    <row r="1034290" s="1" customFormat="true"/>
    <row r="1034291" s="1" customFormat="true"/>
    <row r="1034292" s="1" customFormat="true"/>
    <row r="1034293" s="1" customFormat="true"/>
    <row r="1034294" s="1" customFormat="true"/>
    <row r="1034295" s="1" customFormat="true"/>
    <row r="1034296" s="1" customFormat="true"/>
    <row r="1034297" s="1" customFormat="true"/>
    <row r="1034298" s="1" customFormat="true"/>
    <row r="1034299" s="1" customFormat="true"/>
    <row r="1034300" s="1" customFormat="true"/>
    <row r="1034301" s="1" customFormat="true"/>
    <row r="1034302" s="1" customFormat="true"/>
    <row r="1034303" s="1" customFormat="true"/>
    <row r="1034304" s="1" customFormat="true"/>
    <row r="1034305" s="1" customFormat="true"/>
    <row r="1034306" s="1" customFormat="true"/>
    <row r="1034307" s="1" customFormat="true"/>
    <row r="1034308" s="1" customFormat="true"/>
    <row r="1034309" s="1" customFormat="true"/>
    <row r="1034310" s="1" customFormat="true"/>
    <row r="1034311" s="1" customFormat="true"/>
    <row r="1034312" s="1" customFormat="true"/>
    <row r="1034313" s="1" customFormat="true"/>
    <row r="1034314" s="1" customFormat="true"/>
    <row r="1034315" s="1" customFormat="true"/>
    <row r="1034316" s="1" customFormat="true"/>
    <row r="1034317" s="1" customFormat="true"/>
    <row r="1034318" s="1" customFormat="true"/>
    <row r="1034319" s="1" customFormat="true"/>
    <row r="1034320" s="1" customFormat="true"/>
    <row r="1034321" s="1" customFormat="true"/>
    <row r="1034322" s="1" customFormat="true"/>
    <row r="1034323" s="1" customFormat="true"/>
    <row r="1034324" s="1" customFormat="true"/>
    <row r="1034325" s="1" customFormat="true"/>
    <row r="1034326" s="1" customFormat="true"/>
    <row r="1034327" s="1" customFormat="true"/>
    <row r="1034328" s="1" customFormat="true"/>
    <row r="1034329" s="1" customFormat="true"/>
    <row r="1034330" s="1" customFormat="true"/>
    <row r="1034331" s="1" customFormat="true"/>
    <row r="1034332" s="1" customFormat="true"/>
    <row r="1034333" s="1" customFormat="true"/>
    <row r="1034334" s="1" customFormat="true"/>
    <row r="1034335" s="1" customFormat="true"/>
    <row r="1034336" s="1" customFormat="true"/>
    <row r="1034337" s="1" customFormat="true"/>
    <row r="1034338" s="1" customFormat="true"/>
    <row r="1034339" s="1" customFormat="true"/>
    <row r="1034340" s="1" customFormat="true"/>
    <row r="1034341" s="1" customFormat="true"/>
    <row r="1034342" s="1" customFormat="true"/>
    <row r="1034343" s="1" customFormat="true"/>
    <row r="1034344" s="1" customFormat="true"/>
    <row r="1034345" s="1" customFormat="true"/>
    <row r="1034346" s="1" customFormat="true"/>
    <row r="1034347" s="1" customFormat="true"/>
    <row r="1034348" s="1" customFormat="true"/>
    <row r="1034349" s="1" customFormat="true"/>
    <row r="1034350" s="1" customFormat="true"/>
    <row r="1034351" s="1" customFormat="true"/>
    <row r="1034352" s="1" customFormat="true"/>
    <row r="1034353" s="1" customFormat="true"/>
    <row r="1034354" s="1" customFormat="true"/>
    <row r="1034355" s="1" customFormat="true"/>
    <row r="1034356" s="1" customFormat="true"/>
    <row r="1034357" s="1" customFormat="true"/>
    <row r="1034358" s="1" customFormat="true"/>
    <row r="1034359" s="1" customFormat="true"/>
    <row r="1034360" s="1" customFormat="true"/>
    <row r="1034361" s="1" customFormat="true"/>
    <row r="1034362" s="1" customFormat="true"/>
    <row r="1034363" s="1" customFormat="true"/>
    <row r="1034364" s="1" customFormat="true"/>
    <row r="1034365" s="1" customFormat="true"/>
    <row r="1034366" s="1" customFormat="true"/>
    <row r="1034367" s="1" customFormat="true"/>
    <row r="1034368" s="1" customFormat="true"/>
    <row r="1034369" s="1" customFormat="true"/>
    <row r="1034370" s="1" customFormat="true"/>
    <row r="1034371" s="1" customFormat="true"/>
    <row r="1034372" s="1" customFormat="true"/>
    <row r="1034373" s="1" customFormat="true"/>
    <row r="1034374" s="1" customFormat="true"/>
    <row r="1034375" s="1" customFormat="true"/>
    <row r="1034376" s="1" customFormat="true"/>
    <row r="1034377" s="1" customFormat="true"/>
    <row r="1034378" s="1" customFormat="true"/>
    <row r="1034379" s="1" customFormat="true"/>
    <row r="1034380" s="1" customFormat="true"/>
    <row r="1034381" s="1" customFormat="true"/>
    <row r="1034382" s="1" customFormat="true"/>
    <row r="1034383" s="1" customFormat="true"/>
    <row r="1034384" s="1" customFormat="true"/>
    <row r="1034385" s="1" customFormat="true"/>
    <row r="1034386" s="1" customFormat="true"/>
    <row r="1034387" s="1" customFormat="true"/>
    <row r="1034388" s="1" customFormat="true"/>
    <row r="1034389" s="1" customFormat="true"/>
    <row r="1034390" s="1" customFormat="true"/>
    <row r="1034391" s="1" customFormat="true"/>
    <row r="1034392" s="1" customFormat="true"/>
    <row r="1034393" s="1" customFormat="true"/>
    <row r="1034394" s="1" customFormat="true"/>
    <row r="1034395" s="1" customFormat="true"/>
    <row r="1034396" s="1" customFormat="true"/>
    <row r="1034397" s="1" customFormat="true"/>
    <row r="1034398" s="1" customFormat="true"/>
    <row r="1034399" s="1" customFormat="true"/>
    <row r="1034400" s="1" customFormat="true"/>
    <row r="1034401" s="1" customFormat="true"/>
    <row r="1034402" s="1" customFormat="true"/>
    <row r="1034403" s="1" customFormat="true"/>
    <row r="1034404" s="1" customFormat="true"/>
    <row r="1034405" s="1" customFormat="true"/>
    <row r="1034406" s="1" customFormat="true"/>
    <row r="1034407" s="1" customFormat="true"/>
    <row r="1034408" s="1" customFormat="true"/>
    <row r="1034409" s="1" customFormat="true"/>
    <row r="1034410" s="1" customFormat="true"/>
    <row r="1034411" s="1" customFormat="true"/>
    <row r="1034412" s="1" customFormat="true"/>
    <row r="1034413" s="1" customFormat="true"/>
    <row r="1034414" s="1" customFormat="true"/>
    <row r="1034415" s="1" customFormat="true"/>
    <row r="1034416" s="1" customFormat="true"/>
    <row r="1034417" s="1" customFormat="true"/>
    <row r="1034418" s="1" customFormat="true"/>
    <row r="1034419" s="1" customFormat="true"/>
    <row r="1034420" s="1" customFormat="true"/>
    <row r="1034421" s="1" customFormat="true"/>
    <row r="1034422" s="1" customFormat="true"/>
    <row r="1034423" s="1" customFormat="true"/>
    <row r="1034424" s="1" customFormat="true"/>
    <row r="1034425" s="1" customFormat="true"/>
    <row r="1034426" s="1" customFormat="true"/>
    <row r="1034427" s="1" customFormat="true"/>
    <row r="1034428" s="1" customFormat="true"/>
    <row r="1034429" s="1" customFormat="true"/>
    <row r="1034430" s="1" customFormat="true"/>
    <row r="1034431" s="1" customFormat="true"/>
    <row r="1034432" s="1" customFormat="true"/>
    <row r="1034433" s="1" customFormat="true"/>
    <row r="1034434" s="1" customFormat="true"/>
    <row r="1034435" s="1" customFormat="true"/>
    <row r="1034436" s="1" customFormat="true"/>
    <row r="1034437" s="1" customFormat="true"/>
    <row r="1034438" s="1" customFormat="true"/>
    <row r="1034439" s="1" customFormat="true"/>
    <row r="1034440" s="1" customFormat="true"/>
    <row r="1034441" s="1" customFormat="true"/>
    <row r="1034442" s="1" customFormat="true"/>
    <row r="1034443" s="1" customFormat="true"/>
    <row r="1034444" s="1" customFormat="true"/>
    <row r="1034445" s="1" customFormat="true"/>
    <row r="1034446" s="1" customFormat="true"/>
    <row r="1034447" s="1" customFormat="true"/>
    <row r="1034448" s="1" customFormat="true"/>
    <row r="1034449" s="1" customFormat="true"/>
    <row r="1034450" s="1" customFormat="true"/>
    <row r="1034451" s="1" customFormat="true"/>
    <row r="1034452" s="1" customFormat="true"/>
    <row r="1034453" s="1" customFormat="true"/>
    <row r="1034454" s="1" customFormat="true"/>
    <row r="1034455" s="1" customFormat="true"/>
    <row r="1034456" s="1" customFormat="true"/>
    <row r="1034457" s="1" customFormat="true"/>
    <row r="1034458" s="1" customFormat="true"/>
    <row r="1034459" s="1" customFormat="true"/>
    <row r="1034460" s="1" customFormat="true"/>
    <row r="1034461" s="1" customFormat="true"/>
    <row r="1034462" s="1" customFormat="true"/>
    <row r="1034463" s="1" customFormat="true"/>
    <row r="1034464" s="1" customFormat="true"/>
    <row r="1034465" s="1" customFormat="true"/>
    <row r="1034466" s="1" customFormat="true"/>
    <row r="1034467" s="1" customFormat="true"/>
    <row r="1034468" s="1" customFormat="true"/>
    <row r="1034469" s="1" customFormat="true"/>
    <row r="1034470" s="1" customFormat="true"/>
    <row r="1034471" s="1" customFormat="true"/>
    <row r="1034472" s="1" customFormat="true"/>
    <row r="1034473" s="1" customFormat="true"/>
    <row r="1034474" s="1" customFormat="true"/>
    <row r="1034475" s="1" customFormat="true"/>
    <row r="1034476" s="1" customFormat="true"/>
    <row r="1034477" s="1" customFormat="true"/>
    <row r="1034478" s="1" customFormat="true"/>
    <row r="1034479" s="1" customFormat="true"/>
    <row r="1034480" s="1" customFormat="true"/>
    <row r="1034481" s="1" customFormat="true"/>
    <row r="1034482" s="1" customFormat="true"/>
    <row r="1034483" s="1" customFormat="true"/>
    <row r="1034484" s="1" customFormat="true"/>
    <row r="1034485" s="1" customFormat="true"/>
    <row r="1034486" s="1" customFormat="true"/>
    <row r="1034487" s="1" customFormat="true"/>
    <row r="1034488" s="1" customFormat="true"/>
    <row r="1034489" s="1" customFormat="true"/>
    <row r="1034490" s="1" customFormat="true"/>
    <row r="1034491" s="1" customFormat="true"/>
    <row r="1034492" s="1" customFormat="true"/>
    <row r="1034493" s="1" customFormat="true"/>
    <row r="1034494" s="1" customFormat="true"/>
    <row r="1034495" s="1" customFormat="true"/>
    <row r="1034496" s="1" customFormat="true"/>
    <row r="1034497" s="1" customFormat="true"/>
    <row r="1034498" s="1" customFormat="true"/>
    <row r="1034499" s="1" customFormat="true"/>
    <row r="1034500" s="1" customFormat="true"/>
    <row r="1034501" s="1" customFormat="true"/>
    <row r="1034502" s="1" customFormat="true"/>
    <row r="1034503" s="1" customFormat="true"/>
    <row r="1034504" s="1" customFormat="true"/>
    <row r="1034505" s="1" customFormat="true"/>
    <row r="1034506" s="1" customFormat="true"/>
    <row r="1034507" s="1" customFormat="true"/>
    <row r="1034508" s="1" customFormat="true"/>
    <row r="1034509" s="1" customFormat="true"/>
    <row r="1034510" s="1" customFormat="true"/>
    <row r="1034511" s="1" customFormat="true"/>
    <row r="1034512" s="1" customFormat="true"/>
    <row r="1034513" s="1" customFormat="true"/>
    <row r="1034514" s="1" customFormat="true"/>
    <row r="1034515" s="1" customFormat="true"/>
    <row r="1034516" s="1" customFormat="true"/>
    <row r="1034517" s="1" customFormat="true"/>
    <row r="1034518" s="1" customFormat="true"/>
    <row r="1034519" s="1" customFormat="true"/>
    <row r="1034520" s="1" customFormat="true"/>
    <row r="1034521" s="1" customFormat="true"/>
    <row r="1034522" s="1" customFormat="true"/>
    <row r="1034523" s="1" customFormat="true"/>
    <row r="1034524" s="1" customFormat="true"/>
    <row r="1034525" s="1" customFormat="true"/>
    <row r="1034526" s="1" customFormat="true"/>
    <row r="1034527" s="1" customFormat="true"/>
    <row r="1034528" s="1" customFormat="true"/>
    <row r="1034529" s="1" customFormat="true"/>
    <row r="1034530" s="1" customFormat="true"/>
    <row r="1034531" s="1" customFormat="true"/>
    <row r="1034532" s="1" customFormat="true"/>
    <row r="1034533" s="1" customFormat="true"/>
    <row r="1034534" s="1" customFormat="true"/>
    <row r="1034535" s="1" customFormat="true"/>
    <row r="1034536" s="1" customFormat="true"/>
    <row r="1034537" s="1" customFormat="true"/>
    <row r="1034538" s="1" customFormat="true"/>
    <row r="1034539" s="1" customFormat="true"/>
    <row r="1034540" s="1" customFormat="true"/>
    <row r="1034541" s="1" customFormat="true"/>
    <row r="1034542" s="1" customFormat="true"/>
    <row r="1034543" s="1" customFormat="true"/>
    <row r="1034544" s="1" customFormat="true"/>
    <row r="1034545" s="1" customFormat="true"/>
    <row r="1034546" s="1" customFormat="true"/>
    <row r="1034547" s="1" customFormat="true"/>
    <row r="1034548" s="1" customFormat="true"/>
    <row r="1034549" s="1" customFormat="true"/>
    <row r="1034550" s="1" customFormat="true"/>
    <row r="1034551" s="1" customFormat="true"/>
    <row r="1034552" s="1" customFormat="true"/>
    <row r="1034553" s="1" customFormat="true"/>
    <row r="1034554" s="1" customFormat="true"/>
    <row r="1034555" s="1" customFormat="true"/>
    <row r="1034556" s="1" customFormat="true"/>
    <row r="1034557" s="1" customFormat="true"/>
    <row r="1034558" s="1" customFormat="true"/>
    <row r="1034559" s="1" customFormat="true"/>
    <row r="1034560" s="1" customFormat="true"/>
    <row r="1034561" s="1" customFormat="true"/>
    <row r="1034562" s="1" customFormat="true"/>
    <row r="1034563" s="1" customFormat="true"/>
    <row r="1034564" s="1" customFormat="true"/>
    <row r="1034565" s="1" customFormat="true"/>
    <row r="1034566" s="1" customFormat="true"/>
    <row r="1034567" s="1" customFormat="true"/>
    <row r="1034568" s="1" customFormat="true"/>
    <row r="1034569" s="1" customFormat="true"/>
    <row r="1034570" s="1" customFormat="true"/>
    <row r="1034571" s="1" customFormat="true"/>
    <row r="1034572" s="1" customFormat="true"/>
    <row r="1034573" s="1" customFormat="true"/>
    <row r="1034574" s="1" customFormat="true"/>
    <row r="1034575" s="1" customFormat="true"/>
    <row r="1034576" s="1" customFormat="true"/>
    <row r="1034577" s="1" customFormat="true"/>
    <row r="1034578" s="1" customFormat="true"/>
    <row r="1034579" s="1" customFormat="true"/>
    <row r="1034580" s="1" customFormat="true"/>
    <row r="1034581" s="1" customFormat="true"/>
    <row r="1034582" s="1" customFormat="true"/>
    <row r="1034583" s="1" customFormat="true"/>
    <row r="1034584" s="1" customFormat="true"/>
    <row r="1034585" s="1" customFormat="true"/>
    <row r="1034586" s="1" customFormat="true"/>
    <row r="1034587" s="1" customFormat="true"/>
    <row r="1034588" s="1" customFormat="true"/>
    <row r="1034589" s="1" customFormat="true"/>
    <row r="1034590" s="1" customFormat="true"/>
    <row r="1034591" s="1" customFormat="true"/>
    <row r="1034592" s="1" customFormat="true"/>
    <row r="1034593" s="1" customFormat="true"/>
    <row r="1034594" s="1" customFormat="true"/>
    <row r="1034595" s="1" customFormat="true"/>
    <row r="1034596" s="1" customFormat="true"/>
    <row r="1034597" s="1" customFormat="true"/>
    <row r="1034598" s="1" customFormat="true"/>
    <row r="1034599" s="1" customFormat="true"/>
    <row r="1034600" s="1" customFormat="true"/>
    <row r="1034601" s="1" customFormat="true"/>
    <row r="1034602" s="1" customFormat="true"/>
    <row r="1034603" s="1" customFormat="true"/>
    <row r="1034604" s="1" customFormat="true"/>
    <row r="1034605" s="1" customFormat="true"/>
    <row r="1034606" s="1" customFormat="true"/>
    <row r="1034607" s="1" customFormat="true"/>
    <row r="1034608" s="1" customFormat="true"/>
    <row r="1034609" s="1" customFormat="true"/>
    <row r="1034610" s="1" customFormat="true"/>
    <row r="1034611" s="1" customFormat="true"/>
    <row r="1034612" s="1" customFormat="true"/>
    <row r="1034613" s="1" customFormat="true"/>
    <row r="1034614" s="1" customFormat="true"/>
    <row r="1034615" s="1" customFormat="true"/>
    <row r="1034616" s="1" customFormat="true"/>
    <row r="1034617" s="1" customFormat="true"/>
    <row r="1034618" s="1" customFormat="true"/>
    <row r="1034619" s="1" customFormat="true"/>
    <row r="1034620" s="1" customFormat="true"/>
    <row r="1034621" s="1" customFormat="true"/>
    <row r="1034622" s="1" customFormat="true"/>
    <row r="1034623" s="1" customFormat="true"/>
    <row r="1034624" s="1" customFormat="true"/>
    <row r="1034625" s="1" customFormat="true"/>
    <row r="1034626" s="1" customFormat="true"/>
    <row r="1034627" s="1" customFormat="true"/>
    <row r="1034628" s="1" customFormat="true"/>
    <row r="1034629" s="1" customFormat="true"/>
    <row r="1034630" s="1" customFormat="true"/>
    <row r="1034631" s="1" customFormat="true"/>
    <row r="1034632" s="1" customFormat="true"/>
    <row r="1034633" s="1" customFormat="true"/>
    <row r="1034634" s="1" customFormat="true"/>
    <row r="1034635" s="1" customFormat="true"/>
    <row r="1034636" s="1" customFormat="true"/>
    <row r="1034637" s="1" customFormat="true"/>
    <row r="1034638" s="1" customFormat="true"/>
    <row r="1034639" s="1" customFormat="true"/>
    <row r="1034640" s="1" customFormat="true"/>
    <row r="1034641" s="1" customFormat="true"/>
    <row r="1034642" s="1" customFormat="true"/>
    <row r="1034643" s="1" customFormat="true"/>
    <row r="1034644" s="1" customFormat="true"/>
    <row r="1034645" s="1" customFormat="true"/>
    <row r="1034646" s="1" customFormat="true"/>
    <row r="1034647" s="1" customFormat="true"/>
    <row r="1034648" s="1" customFormat="true"/>
    <row r="1034649" s="1" customFormat="true"/>
    <row r="1034650" s="1" customFormat="true"/>
    <row r="1034651" s="1" customFormat="true"/>
    <row r="1034652" s="1" customFormat="true"/>
    <row r="1034653" s="1" customFormat="true"/>
    <row r="1034654" s="1" customFormat="true"/>
    <row r="1034655" s="1" customFormat="true"/>
    <row r="1034656" s="1" customFormat="true"/>
    <row r="1034657" s="1" customFormat="true"/>
    <row r="1034658" s="1" customFormat="true"/>
    <row r="1034659" s="1" customFormat="true"/>
    <row r="1034660" s="1" customFormat="true"/>
    <row r="1034661" s="1" customFormat="true"/>
    <row r="1034662" s="1" customFormat="true"/>
    <row r="1034663" s="1" customFormat="true"/>
    <row r="1034664" s="1" customFormat="true"/>
    <row r="1034665" s="1" customFormat="true"/>
    <row r="1034666" s="1" customFormat="true"/>
    <row r="1034667" s="1" customFormat="true"/>
    <row r="1034668" s="1" customFormat="true"/>
    <row r="1034669" s="1" customFormat="true"/>
    <row r="1034670" s="1" customFormat="true"/>
    <row r="1034671" s="1" customFormat="true"/>
    <row r="1034672" s="1" customFormat="true"/>
    <row r="1034673" s="1" customFormat="true"/>
    <row r="1034674" s="1" customFormat="true"/>
    <row r="1034675" s="1" customFormat="true"/>
    <row r="1034676" s="1" customFormat="true"/>
    <row r="1034677" s="1" customFormat="true"/>
    <row r="1034678" s="1" customFormat="true"/>
    <row r="1034679" s="1" customFormat="true"/>
    <row r="1034680" s="1" customFormat="true"/>
    <row r="1034681" s="1" customFormat="true"/>
    <row r="1034682" s="1" customFormat="true"/>
    <row r="1034683" s="1" customFormat="true"/>
    <row r="1034684" s="1" customFormat="true"/>
    <row r="1034685" s="1" customFormat="true"/>
    <row r="1034686" s="1" customFormat="true"/>
    <row r="1034687" s="1" customFormat="true"/>
    <row r="1034688" s="1" customFormat="true"/>
    <row r="1034689" s="1" customFormat="true"/>
    <row r="1034690" s="1" customFormat="true"/>
    <row r="1034691" s="1" customFormat="true"/>
    <row r="1034692" s="1" customFormat="true"/>
    <row r="1034693" s="1" customFormat="true"/>
    <row r="1034694" s="1" customFormat="true"/>
    <row r="1034695" s="1" customFormat="true"/>
    <row r="1034696" s="1" customFormat="true"/>
    <row r="1034697" s="1" customFormat="true"/>
    <row r="1034698" s="1" customFormat="true"/>
    <row r="1034699" s="1" customFormat="true"/>
    <row r="1034700" s="1" customFormat="true"/>
    <row r="1034701" s="1" customFormat="true"/>
    <row r="1034702" s="1" customFormat="true"/>
    <row r="1034703" s="1" customFormat="true"/>
    <row r="1034704" s="1" customFormat="true"/>
    <row r="1034705" s="1" customFormat="true"/>
    <row r="1034706" s="1" customFormat="true"/>
    <row r="1034707" s="1" customFormat="true"/>
    <row r="1034708" s="1" customFormat="true"/>
    <row r="1034709" s="1" customFormat="true"/>
    <row r="1034710" s="1" customFormat="true"/>
    <row r="1034711" s="1" customFormat="true"/>
    <row r="1034712" s="1" customFormat="true"/>
    <row r="1034713" s="1" customFormat="true"/>
    <row r="1034714" s="1" customFormat="true"/>
    <row r="1034715" s="1" customFormat="true"/>
    <row r="1034716" s="1" customFormat="true"/>
    <row r="1034717" s="1" customFormat="true"/>
    <row r="1034718" s="1" customFormat="true"/>
    <row r="1034719" s="1" customFormat="true"/>
    <row r="1034720" s="1" customFormat="true"/>
    <row r="1034721" s="1" customFormat="true"/>
    <row r="1034722" s="1" customFormat="true"/>
    <row r="1034723" s="1" customFormat="true"/>
    <row r="1034724" s="1" customFormat="true"/>
    <row r="1034725" s="1" customFormat="true"/>
    <row r="1034726" s="1" customFormat="true"/>
    <row r="1034727" s="1" customFormat="true"/>
    <row r="1034728" s="1" customFormat="true"/>
    <row r="1034729" s="1" customFormat="true"/>
    <row r="1034730" s="1" customFormat="true"/>
    <row r="1034731" s="1" customFormat="true"/>
    <row r="1034732" s="1" customFormat="true"/>
    <row r="1034733" s="1" customFormat="true"/>
    <row r="1034734" s="1" customFormat="true"/>
    <row r="1034735" s="1" customFormat="true"/>
    <row r="1034736" s="1" customFormat="true"/>
    <row r="1034737" s="1" customFormat="true"/>
    <row r="1034738" s="1" customFormat="true"/>
    <row r="1034739" s="1" customFormat="true"/>
    <row r="1034740" s="1" customFormat="true"/>
    <row r="1034741" s="1" customFormat="true"/>
    <row r="1034742" s="1" customFormat="true"/>
    <row r="1034743" s="1" customFormat="true"/>
    <row r="1034744" s="1" customFormat="true"/>
    <row r="1034745" s="1" customFormat="true"/>
    <row r="1034746" s="1" customFormat="true"/>
    <row r="1034747" s="1" customFormat="true"/>
    <row r="1034748" s="1" customFormat="true"/>
    <row r="1034749" s="1" customFormat="true"/>
    <row r="1034750" s="1" customFormat="true"/>
    <row r="1034751" s="1" customFormat="true"/>
    <row r="1034752" s="1" customFormat="true"/>
    <row r="1034753" s="1" customFormat="true"/>
    <row r="1034754" s="1" customFormat="true"/>
    <row r="1034755" s="1" customFormat="true"/>
    <row r="1034756" s="1" customFormat="true"/>
    <row r="1034757" s="1" customFormat="true"/>
    <row r="1034758" s="1" customFormat="true"/>
    <row r="1034759" s="1" customFormat="true"/>
    <row r="1034760" s="1" customFormat="true"/>
    <row r="1034761" s="1" customFormat="true"/>
    <row r="1034762" s="1" customFormat="true"/>
    <row r="1034763" s="1" customFormat="true"/>
    <row r="1034764" s="1" customFormat="true"/>
    <row r="1034765" s="1" customFormat="true"/>
    <row r="1034766" s="1" customFormat="true"/>
    <row r="1034767" s="1" customFormat="true"/>
    <row r="1034768" s="1" customFormat="true"/>
    <row r="1034769" s="1" customFormat="true"/>
    <row r="1034770" s="1" customFormat="true"/>
    <row r="1034771" s="1" customFormat="true"/>
    <row r="1034772" s="1" customFormat="true"/>
    <row r="1034773" s="1" customFormat="true"/>
    <row r="1034774" s="1" customFormat="true"/>
    <row r="1034775" s="1" customFormat="true"/>
    <row r="1034776" s="1" customFormat="true"/>
    <row r="1034777" s="1" customFormat="true"/>
    <row r="1034778" s="1" customFormat="true"/>
    <row r="1034779" s="1" customFormat="true"/>
    <row r="1034780" s="1" customFormat="true"/>
    <row r="1034781" s="1" customFormat="true"/>
    <row r="1034782" s="1" customFormat="true"/>
    <row r="1034783" s="1" customFormat="true"/>
    <row r="1034784" s="1" customFormat="true"/>
    <row r="1034785" s="1" customFormat="true"/>
    <row r="1034786" s="1" customFormat="true"/>
    <row r="1034787" s="1" customFormat="true"/>
    <row r="1034788" s="1" customFormat="true"/>
    <row r="1034789" s="1" customFormat="true"/>
    <row r="1034790" s="1" customFormat="true"/>
    <row r="1034791" s="1" customFormat="true"/>
    <row r="1034792" s="1" customFormat="true"/>
    <row r="1034793" s="1" customFormat="true"/>
    <row r="1034794" s="1" customFormat="true"/>
    <row r="1034795" s="1" customFormat="true"/>
    <row r="1034796" s="1" customFormat="true"/>
    <row r="1034797" s="1" customFormat="true"/>
    <row r="1034798" s="1" customFormat="true"/>
    <row r="1034799" s="1" customFormat="true"/>
    <row r="1034800" s="1" customFormat="true"/>
    <row r="1034801" s="1" customFormat="true"/>
    <row r="1034802" s="1" customFormat="true"/>
    <row r="1034803" s="1" customFormat="true"/>
    <row r="1034804" s="1" customFormat="true"/>
    <row r="1034805" s="1" customFormat="true"/>
    <row r="1034806" s="1" customFormat="true"/>
    <row r="1034807" s="1" customFormat="true"/>
    <row r="1034808" s="1" customFormat="true"/>
    <row r="1034809" s="1" customFormat="true"/>
    <row r="1034810" s="1" customFormat="true"/>
    <row r="1034811" s="1" customFormat="true"/>
    <row r="1034812" s="1" customFormat="true"/>
    <row r="1034813" s="1" customFormat="true"/>
    <row r="1034814" s="1" customFormat="true"/>
    <row r="1034815" s="1" customFormat="true"/>
    <row r="1034816" s="1" customFormat="true"/>
    <row r="1034817" s="1" customFormat="true"/>
    <row r="1034818" s="1" customFormat="true"/>
    <row r="1034819" s="1" customFormat="true"/>
    <row r="1034820" s="1" customFormat="true"/>
    <row r="1034821" s="1" customFormat="true"/>
    <row r="1034822" s="1" customFormat="true"/>
    <row r="1034823" s="1" customFormat="true"/>
    <row r="1034824" s="1" customFormat="true"/>
    <row r="1034825" s="1" customFormat="true"/>
    <row r="1034826" s="1" customFormat="true"/>
    <row r="1034827" s="1" customFormat="true"/>
    <row r="1034828" s="1" customFormat="true"/>
    <row r="1034829" s="1" customFormat="true"/>
    <row r="1034830" s="1" customFormat="true"/>
    <row r="1034831" s="1" customFormat="true"/>
    <row r="1034832" s="1" customFormat="true"/>
    <row r="1034833" s="1" customFormat="true"/>
    <row r="1034834" s="1" customFormat="true"/>
    <row r="1034835" s="1" customFormat="true"/>
    <row r="1034836" s="1" customFormat="true"/>
    <row r="1034837" s="1" customFormat="true"/>
    <row r="1034838" s="1" customFormat="true"/>
    <row r="1034839" s="1" customFormat="true"/>
    <row r="1034840" s="1" customFormat="true"/>
    <row r="1034841" s="1" customFormat="true"/>
    <row r="1034842" s="1" customFormat="true"/>
    <row r="1034843" s="1" customFormat="true"/>
    <row r="1034844" s="1" customFormat="true"/>
    <row r="1034845" s="1" customFormat="true"/>
    <row r="1034846" s="1" customFormat="true"/>
    <row r="1034847" s="1" customFormat="true"/>
    <row r="1034848" s="1" customFormat="true"/>
    <row r="1034849" s="1" customFormat="true"/>
    <row r="1034850" s="1" customFormat="true"/>
    <row r="1034851" s="1" customFormat="true"/>
    <row r="1034852" s="1" customFormat="true"/>
    <row r="1034853" s="1" customFormat="true"/>
    <row r="1034854" s="1" customFormat="true"/>
    <row r="1034855" s="1" customFormat="true"/>
    <row r="1034856" s="1" customFormat="true"/>
    <row r="1034857" s="1" customFormat="true"/>
    <row r="1034858" s="1" customFormat="true"/>
    <row r="1034859" s="1" customFormat="true"/>
    <row r="1034860" s="1" customFormat="true"/>
    <row r="1034861" s="1" customFormat="true"/>
    <row r="1034862" s="1" customFormat="true"/>
    <row r="1034863" s="1" customFormat="true"/>
    <row r="1034864" s="1" customFormat="true"/>
    <row r="1034865" s="1" customFormat="true"/>
    <row r="1034866" s="1" customFormat="true"/>
    <row r="1034867" s="1" customFormat="true"/>
    <row r="1034868" s="1" customFormat="true"/>
    <row r="1034869" s="1" customFormat="true"/>
    <row r="1034870" s="1" customFormat="true"/>
    <row r="1034871" s="1" customFormat="true"/>
    <row r="1034872" s="1" customFormat="true"/>
    <row r="1034873" s="1" customFormat="true"/>
    <row r="1034874" s="1" customFormat="true"/>
    <row r="1034875" s="1" customFormat="true"/>
    <row r="1034876" s="1" customFormat="true"/>
    <row r="1034877" s="1" customFormat="true"/>
    <row r="1034878" s="1" customFormat="true"/>
    <row r="1034879" s="1" customFormat="true"/>
    <row r="1034880" s="1" customFormat="true"/>
    <row r="1034881" s="1" customFormat="true"/>
    <row r="1034882" s="1" customFormat="true"/>
    <row r="1034883" s="1" customFormat="true"/>
    <row r="1034884" s="1" customFormat="true"/>
    <row r="1034885" s="1" customFormat="true"/>
    <row r="1034886" s="1" customFormat="true"/>
    <row r="1034887" s="1" customFormat="true"/>
    <row r="1034888" s="1" customFormat="true"/>
    <row r="1034889" s="1" customFormat="true"/>
    <row r="1034890" s="1" customFormat="true"/>
    <row r="1034891" s="1" customFormat="true"/>
    <row r="1034892" s="1" customFormat="true"/>
    <row r="1034893" s="1" customFormat="true"/>
    <row r="1034894" s="1" customFormat="true"/>
    <row r="1034895" s="1" customFormat="true"/>
    <row r="1034896" s="1" customFormat="true"/>
    <row r="1034897" s="1" customFormat="true"/>
    <row r="1034898" s="1" customFormat="true"/>
    <row r="1034899" s="1" customFormat="true"/>
    <row r="1034900" s="1" customFormat="true"/>
    <row r="1034901" s="1" customFormat="true"/>
    <row r="1034902" s="1" customFormat="true"/>
    <row r="1034903" s="1" customFormat="true"/>
    <row r="1034904" s="1" customFormat="true"/>
    <row r="1034905" s="1" customFormat="true"/>
    <row r="1034906" s="1" customFormat="true"/>
    <row r="1034907" s="1" customFormat="true"/>
    <row r="1034908" s="1" customFormat="true"/>
    <row r="1034909" s="1" customFormat="true"/>
    <row r="1034910" s="1" customFormat="true"/>
    <row r="1034911" s="1" customFormat="true"/>
    <row r="1034912" s="1" customFormat="true"/>
    <row r="1034913" s="1" customFormat="true"/>
    <row r="1034914" s="1" customFormat="true"/>
    <row r="1034915" s="1" customFormat="true"/>
    <row r="1034916" s="1" customFormat="true"/>
    <row r="1034917" s="1" customFormat="true"/>
    <row r="1034918" s="1" customFormat="true"/>
    <row r="1034919" s="1" customFormat="true"/>
    <row r="1034920" s="1" customFormat="true"/>
    <row r="1034921" s="1" customFormat="true"/>
    <row r="1034922" s="1" customFormat="true"/>
    <row r="1034923" s="1" customFormat="true"/>
    <row r="1034924" s="1" customFormat="true"/>
    <row r="1034925" s="1" customFormat="true"/>
    <row r="1034926" s="1" customFormat="true"/>
    <row r="1034927" s="1" customFormat="true"/>
    <row r="1034928" s="1" customFormat="true"/>
    <row r="1034929" s="1" customFormat="true"/>
    <row r="1034930" s="1" customFormat="true"/>
    <row r="1034931" s="1" customFormat="true"/>
    <row r="1034932" s="1" customFormat="true"/>
    <row r="1034933" s="1" customFormat="true"/>
    <row r="1034934" s="1" customFormat="true"/>
    <row r="1034935" s="1" customFormat="true"/>
    <row r="1034936" s="1" customFormat="true"/>
    <row r="1034937" s="1" customFormat="true"/>
    <row r="1034938" s="1" customFormat="true"/>
    <row r="1034939" s="1" customFormat="true"/>
    <row r="1034940" s="1" customFormat="true"/>
    <row r="1034941" s="1" customFormat="true"/>
    <row r="1034942" s="1" customFormat="true"/>
    <row r="1034943" s="1" customFormat="true"/>
    <row r="1034944" s="1" customFormat="true"/>
    <row r="1034945" s="1" customFormat="true"/>
    <row r="1034946" s="1" customFormat="true"/>
    <row r="1034947" s="1" customFormat="true"/>
    <row r="1034948" s="1" customFormat="true"/>
    <row r="1034949" s="1" customFormat="true"/>
    <row r="1034950" s="1" customFormat="true"/>
    <row r="1034951" s="1" customFormat="true"/>
    <row r="1034952" s="1" customFormat="true"/>
    <row r="1034953" s="1" customFormat="true"/>
    <row r="1034954" s="1" customFormat="true"/>
    <row r="1034955" s="1" customFormat="true"/>
    <row r="1034956" s="1" customFormat="true"/>
    <row r="1034957" s="1" customFormat="true"/>
    <row r="1034958" s="1" customFormat="true"/>
    <row r="1034959" s="1" customFormat="true"/>
    <row r="1034960" s="1" customFormat="true"/>
    <row r="1034961" s="1" customFormat="true"/>
    <row r="1034962" s="1" customFormat="true"/>
    <row r="1034963" s="1" customFormat="true"/>
    <row r="1034964" s="1" customFormat="true"/>
    <row r="1034965" s="1" customFormat="true"/>
    <row r="1034966" s="1" customFormat="true"/>
    <row r="1034967" s="1" customFormat="true"/>
    <row r="1034968" s="1" customFormat="true"/>
    <row r="1034969" s="1" customFormat="true"/>
    <row r="1034970" s="1" customFormat="true"/>
    <row r="1034971" s="1" customFormat="true"/>
    <row r="1034972" s="1" customFormat="true"/>
    <row r="1034973" s="1" customFormat="true"/>
    <row r="1034974" s="1" customFormat="true"/>
    <row r="1034975" s="1" customFormat="true"/>
    <row r="1034976" s="1" customFormat="true"/>
    <row r="1034977" s="1" customFormat="true"/>
    <row r="1034978" s="1" customFormat="true"/>
    <row r="1034979" s="1" customFormat="true"/>
    <row r="1034980" s="1" customFormat="true"/>
    <row r="1034981" s="1" customFormat="true"/>
    <row r="1034982" s="1" customFormat="true"/>
    <row r="1034983" s="1" customFormat="true"/>
    <row r="1034984" s="1" customFormat="true"/>
    <row r="1034985" s="1" customFormat="true"/>
    <row r="1034986" s="1" customFormat="true"/>
    <row r="1034987" s="1" customFormat="true"/>
    <row r="1034988" s="1" customFormat="true"/>
    <row r="1034989" s="1" customFormat="true"/>
    <row r="1034990" s="1" customFormat="true"/>
    <row r="1034991" s="1" customFormat="true"/>
    <row r="1034992" s="1" customFormat="true"/>
    <row r="1034993" s="1" customFormat="true"/>
    <row r="1034994" s="1" customFormat="true"/>
    <row r="1034995" s="1" customFormat="true"/>
    <row r="1034996" s="1" customFormat="true"/>
    <row r="1034997" s="1" customFormat="true"/>
    <row r="1034998" s="1" customFormat="true"/>
    <row r="1034999" s="1" customFormat="true"/>
    <row r="1035000" s="1" customFormat="true"/>
    <row r="1035001" s="1" customFormat="true"/>
    <row r="1035002" s="1" customFormat="true"/>
    <row r="1035003" s="1" customFormat="true"/>
    <row r="1035004" s="1" customFormat="true"/>
    <row r="1035005" s="1" customFormat="true"/>
    <row r="1035006" s="1" customFormat="true"/>
    <row r="1035007" s="1" customFormat="true"/>
    <row r="1035008" s="1" customFormat="true"/>
    <row r="1035009" s="1" customFormat="true"/>
    <row r="1035010" s="1" customFormat="true"/>
    <row r="1035011" s="1" customFormat="true"/>
    <row r="1035012" s="1" customFormat="true"/>
    <row r="1035013" s="1" customFormat="true"/>
    <row r="1035014" s="1" customFormat="true"/>
    <row r="1035015" s="1" customFormat="true"/>
    <row r="1035016" s="1" customFormat="true"/>
    <row r="1035017" s="1" customFormat="true"/>
    <row r="1035018" s="1" customFormat="true"/>
    <row r="1035019" s="1" customFormat="true"/>
    <row r="1035020" s="1" customFormat="true"/>
    <row r="1035021" s="1" customFormat="true"/>
    <row r="1035022" s="1" customFormat="true"/>
    <row r="1035023" s="1" customFormat="true"/>
    <row r="1035024" s="1" customFormat="true"/>
    <row r="1035025" s="1" customFormat="true"/>
    <row r="1035026" s="1" customFormat="true"/>
    <row r="1035027" s="1" customFormat="true"/>
    <row r="1035028" s="1" customFormat="true"/>
    <row r="1035029" s="1" customFormat="true"/>
    <row r="1035030" s="1" customFormat="true"/>
    <row r="1035031" s="1" customFormat="true"/>
    <row r="1035032" s="1" customFormat="true"/>
    <row r="1035033" s="1" customFormat="true"/>
    <row r="1035034" s="1" customFormat="true"/>
    <row r="1035035" s="1" customFormat="true"/>
    <row r="1035036" s="1" customFormat="true"/>
    <row r="1035037" s="1" customFormat="true"/>
    <row r="1035038" s="1" customFormat="true"/>
    <row r="1035039" s="1" customFormat="true"/>
    <row r="1035040" s="1" customFormat="true"/>
    <row r="1035041" s="1" customFormat="true"/>
    <row r="1035042" s="1" customFormat="true"/>
    <row r="1035043" s="1" customFormat="true"/>
    <row r="1035044" s="1" customFormat="true"/>
    <row r="1035045" s="1" customFormat="true"/>
    <row r="1035046" s="1" customFormat="true"/>
    <row r="1035047" s="1" customFormat="true"/>
    <row r="1035048" s="1" customFormat="true"/>
    <row r="1035049" s="1" customFormat="true"/>
    <row r="1035050" s="1" customFormat="true"/>
    <row r="1035051" s="1" customFormat="true"/>
    <row r="1035052" s="1" customFormat="true"/>
    <row r="1035053" s="1" customFormat="true"/>
    <row r="1035054" s="1" customFormat="true"/>
    <row r="1035055" s="1" customFormat="true"/>
    <row r="1035056" s="1" customFormat="true"/>
    <row r="1035057" s="1" customFormat="true"/>
    <row r="1035058" s="1" customFormat="true"/>
    <row r="1035059" s="1" customFormat="true"/>
    <row r="1035060" s="1" customFormat="true"/>
    <row r="1035061" s="1" customFormat="true"/>
    <row r="1035062" s="1" customFormat="true"/>
    <row r="1035063" s="1" customFormat="true"/>
    <row r="1035064" s="1" customFormat="true"/>
    <row r="1035065" s="1" customFormat="true"/>
    <row r="1035066" s="1" customFormat="true"/>
    <row r="1035067" s="1" customFormat="true"/>
    <row r="1035068" s="1" customFormat="true"/>
    <row r="1035069" s="1" customFormat="true"/>
    <row r="1035070" s="1" customFormat="true"/>
    <row r="1035071" s="1" customFormat="true"/>
    <row r="1035072" s="1" customFormat="true"/>
    <row r="1035073" s="1" customFormat="true"/>
    <row r="1035074" s="1" customFormat="true"/>
    <row r="1035075" s="1" customFormat="true"/>
    <row r="1035076" s="1" customFormat="true"/>
    <row r="1035077" s="1" customFormat="true"/>
    <row r="1035078" s="1" customFormat="true"/>
    <row r="1035079" s="1" customFormat="true"/>
    <row r="1035080" s="1" customFormat="true"/>
    <row r="1035081" s="1" customFormat="true"/>
    <row r="1035082" s="1" customFormat="true"/>
    <row r="1035083" s="1" customFormat="true"/>
    <row r="1035084" s="1" customFormat="true"/>
    <row r="1035085" s="1" customFormat="true"/>
    <row r="1035086" s="1" customFormat="true"/>
    <row r="1035087" s="1" customFormat="true"/>
    <row r="1035088" s="1" customFormat="true"/>
    <row r="1035089" s="1" customFormat="true"/>
    <row r="1035090" s="1" customFormat="true"/>
    <row r="1035091" s="1" customFormat="true"/>
    <row r="1035092" s="1" customFormat="true"/>
    <row r="1035093" s="1" customFormat="true"/>
    <row r="1035094" s="1" customFormat="true"/>
    <row r="1035095" s="1" customFormat="true"/>
    <row r="1035096" s="1" customFormat="true"/>
    <row r="1035097" s="1" customFormat="true"/>
    <row r="1035098" s="1" customFormat="true"/>
    <row r="1035099" s="1" customFormat="true"/>
    <row r="1035100" s="1" customFormat="true"/>
    <row r="1035101" s="1" customFormat="true"/>
    <row r="1035102" s="1" customFormat="true"/>
    <row r="1035103" s="1" customFormat="true"/>
    <row r="1035104" s="1" customFormat="true"/>
    <row r="1035105" s="1" customFormat="true"/>
    <row r="1035106" s="1" customFormat="true"/>
    <row r="1035107" s="1" customFormat="true"/>
    <row r="1035108" s="1" customFormat="true"/>
    <row r="1035109" s="1" customFormat="true"/>
    <row r="1035110" s="1" customFormat="true"/>
    <row r="1035111" s="1" customFormat="true"/>
    <row r="1035112" s="1" customFormat="true"/>
    <row r="1035113" s="1" customFormat="true"/>
    <row r="1035114" s="1" customFormat="true"/>
    <row r="1035115" s="1" customFormat="true"/>
    <row r="1035116" s="1" customFormat="true"/>
    <row r="1035117" s="1" customFormat="true"/>
    <row r="1035118" s="1" customFormat="true"/>
    <row r="1035119" s="1" customFormat="true"/>
    <row r="1035120" s="1" customFormat="true"/>
    <row r="1035121" s="1" customFormat="true"/>
    <row r="1035122" s="1" customFormat="true"/>
    <row r="1035123" s="1" customFormat="true"/>
    <row r="1035124" s="1" customFormat="true"/>
    <row r="1035125" s="1" customFormat="true"/>
    <row r="1035126" s="1" customFormat="true"/>
    <row r="1035127" s="1" customFormat="true"/>
    <row r="1035128" s="1" customFormat="true"/>
    <row r="1035129" s="1" customFormat="true"/>
    <row r="1035130" s="1" customFormat="true"/>
    <row r="1035131" s="1" customFormat="true"/>
    <row r="1035132" s="1" customFormat="true"/>
    <row r="1035133" s="1" customFormat="true"/>
    <row r="1035134" s="1" customFormat="true"/>
    <row r="1035135" s="1" customFormat="true"/>
    <row r="1035136" s="1" customFormat="true"/>
    <row r="1035137" s="1" customFormat="true"/>
    <row r="1035138" s="1" customFormat="true"/>
    <row r="1035139" s="1" customFormat="true"/>
    <row r="1035140" s="1" customFormat="true"/>
    <row r="1035141" s="1" customFormat="true"/>
    <row r="1035142" s="1" customFormat="true"/>
    <row r="1035143" s="1" customFormat="true"/>
    <row r="1035144" s="1" customFormat="true"/>
    <row r="1035145" s="1" customFormat="true"/>
    <row r="1035146" s="1" customFormat="true"/>
    <row r="1035147" s="1" customFormat="true"/>
    <row r="1035148" s="1" customFormat="true"/>
    <row r="1035149" s="1" customFormat="true"/>
    <row r="1035150" s="1" customFormat="true"/>
    <row r="1035151" s="1" customFormat="true"/>
    <row r="1035152" s="1" customFormat="true"/>
    <row r="1035153" s="1" customFormat="true"/>
    <row r="1035154" s="1" customFormat="true"/>
    <row r="1035155" s="1" customFormat="true"/>
    <row r="1035156" s="1" customFormat="true"/>
    <row r="1035157" s="1" customFormat="true"/>
    <row r="1035158" s="1" customFormat="true"/>
    <row r="1035159" s="1" customFormat="true"/>
    <row r="1035160" s="1" customFormat="true"/>
    <row r="1035161" s="1" customFormat="true"/>
    <row r="1035162" s="1" customFormat="true"/>
    <row r="1035163" s="1" customFormat="true"/>
    <row r="1035164" s="1" customFormat="true"/>
    <row r="1035165" s="1" customFormat="true"/>
    <row r="1035166" s="1" customFormat="true"/>
    <row r="1035167" s="1" customFormat="true"/>
    <row r="1035168" s="1" customFormat="true"/>
    <row r="1035169" s="1" customFormat="true"/>
    <row r="1035170" s="1" customFormat="true"/>
    <row r="1035171" s="1" customFormat="true"/>
    <row r="1035172" s="1" customFormat="true"/>
    <row r="1035173" s="1" customFormat="true"/>
    <row r="1035174" s="1" customFormat="true"/>
    <row r="1035175" s="1" customFormat="true"/>
    <row r="1035176" s="1" customFormat="true"/>
    <row r="1035177" s="1" customFormat="true"/>
    <row r="1035178" s="1" customFormat="true"/>
    <row r="1035179" s="1" customFormat="true"/>
    <row r="1035180" s="1" customFormat="true"/>
    <row r="1035181" s="1" customFormat="true"/>
    <row r="1035182" s="1" customFormat="true"/>
    <row r="1035183" s="1" customFormat="true"/>
    <row r="1035184" s="1" customFormat="true"/>
    <row r="1035185" s="1" customFormat="true"/>
    <row r="1035186" s="1" customFormat="true"/>
    <row r="1035187" s="1" customFormat="true"/>
    <row r="1035188" s="1" customFormat="true"/>
    <row r="1035189" s="1" customFormat="true"/>
    <row r="1035190" s="1" customFormat="true"/>
    <row r="1035191" s="1" customFormat="true"/>
    <row r="1035192" s="1" customFormat="true"/>
    <row r="1035193" s="1" customFormat="true"/>
    <row r="1035194" s="1" customFormat="true"/>
    <row r="1035195" s="1" customFormat="true"/>
    <row r="1035196" s="1" customFormat="true"/>
    <row r="1035197" s="1" customFormat="true"/>
    <row r="1035198" s="1" customFormat="true"/>
    <row r="1035199" s="1" customFormat="true"/>
    <row r="1035200" s="1" customFormat="true"/>
    <row r="1035201" s="1" customFormat="true"/>
    <row r="1035202" s="1" customFormat="true"/>
    <row r="1035203" s="1" customFormat="true"/>
    <row r="1035204" s="1" customFormat="true"/>
    <row r="1035205" s="1" customFormat="true"/>
    <row r="1035206" s="1" customFormat="true"/>
    <row r="1035207" s="1" customFormat="true"/>
    <row r="1035208" s="1" customFormat="true"/>
    <row r="1035209" s="1" customFormat="true"/>
    <row r="1035210" s="1" customFormat="true"/>
    <row r="1035211" s="1" customFormat="true"/>
    <row r="1035212" s="1" customFormat="true"/>
    <row r="1035213" s="1" customFormat="true"/>
    <row r="1035214" s="1" customFormat="true"/>
    <row r="1035215" s="1" customFormat="true"/>
    <row r="1035216" s="1" customFormat="true"/>
    <row r="1035217" s="1" customFormat="true"/>
    <row r="1035218" s="1" customFormat="true"/>
    <row r="1035219" s="1" customFormat="true"/>
    <row r="1035220" s="1" customFormat="true"/>
    <row r="1035221" s="1" customFormat="true"/>
    <row r="1035222" s="1" customFormat="true"/>
    <row r="1035223" s="1" customFormat="true"/>
    <row r="1035224" s="1" customFormat="true"/>
    <row r="1035225" s="1" customFormat="true"/>
    <row r="1035226" s="1" customFormat="true"/>
    <row r="1035227" s="1" customFormat="true"/>
    <row r="1035228" s="1" customFormat="true"/>
    <row r="1035229" s="1" customFormat="true"/>
    <row r="1035230" s="1" customFormat="true"/>
    <row r="1035231" s="1" customFormat="true"/>
    <row r="1035232" s="1" customFormat="true"/>
    <row r="1035233" s="1" customFormat="true"/>
    <row r="1035234" s="1" customFormat="true"/>
    <row r="1035235" s="1" customFormat="true"/>
    <row r="1035236" s="1" customFormat="true"/>
    <row r="1035237" s="1" customFormat="true"/>
    <row r="1035238" s="1" customFormat="true"/>
    <row r="1035239" s="1" customFormat="true"/>
    <row r="1035240" s="1" customFormat="true"/>
    <row r="1035241" s="1" customFormat="true"/>
    <row r="1035242" s="1" customFormat="true"/>
    <row r="1035243" s="1" customFormat="true"/>
    <row r="1035244" s="1" customFormat="true"/>
    <row r="1035245" s="1" customFormat="true"/>
    <row r="1035246" s="1" customFormat="true"/>
    <row r="1035247" s="1" customFormat="true"/>
    <row r="1035248" s="1" customFormat="true"/>
    <row r="1035249" s="1" customFormat="true"/>
    <row r="1035250" s="1" customFormat="true"/>
    <row r="1035251" s="1" customFormat="true"/>
    <row r="1035252" s="1" customFormat="true"/>
    <row r="1035253" s="1" customFormat="true"/>
    <row r="1035254" s="1" customFormat="true"/>
    <row r="1035255" s="1" customFormat="true"/>
    <row r="1035256" s="1" customFormat="true"/>
    <row r="1035257" s="1" customFormat="true"/>
    <row r="1035258" s="1" customFormat="true"/>
    <row r="1035259" s="1" customFormat="true"/>
    <row r="1035260" s="1" customFormat="true"/>
    <row r="1035261" s="1" customFormat="true"/>
    <row r="1035262" s="1" customFormat="true"/>
    <row r="1035263" s="1" customFormat="true"/>
    <row r="1035264" s="1" customFormat="true"/>
    <row r="1035265" s="1" customFormat="true"/>
    <row r="1035266" s="1" customFormat="true"/>
    <row r="1035267" s="1" customFormat="true"/>
    <row r="1035268" s="1" customFormat="true"/>
    <row r="1035269" s="1" customFormat="true"/>
    <row r="1035270" s="1" customFormat="true"/>
    <row r="1035271" s="1" customFormat="true"/>
    <row r="1035272" s="1" customFormat="true"/>
    <row r="1035273" s="1" customFormat="true"/>
    <row r="1035274" s="1" customFormat="true"/>
    <row r="1035275" s="1" customFormat="true"/>
    <row r="1035276" s="1" customFormat="true"/>
    <row r="1035277" s="1" customFormat="true"/>
    <row r="1035278" s="1" customFormat="true"/>
    <row r="1035279" s="1" customFormat="true"/>
    <row r="1035280" s="1" customFormat="true"/>
    <row r="1035281" s="1" customFormat="true"/>
    <row r="1035282" s="1" customFormat="true"/>
    <row r="1035283" s="1" customFormat="true"/>
    <row r="1035284" s="1" customFormat="true"/>
    <row r="1035285" s="1" customFormat="true"/>
    <row r="1035286" s="1" customFormat="true"/>
    <row r="1035287" s="1" customFormat="true"/>
    <row r="1035288" s="1" customFormat="true"/>
    <row r="1035289" s="1" customFormat="true"/>
    <row r="1035290" s="1" customFormat="true"/>
    <row r="1035291" s="1" customFormat="true"/>
    <row r="1035292" s="1" customFormat="true"/>
    <row r="1035293" s="1" customFormat="true"/>
    <row r="1035294" s="1" customFormat="true"/>
    <row r="1035295" s="1" customFormat="true"/>
    <row r="1035296" s="1" customFormat="true"/>
    <row r="1035297" s="1" customFormat="true"/>
    <row r="1035298" s="1" customFormat="true"/>
    <row r="1035299" s="1" customFormat="true"/>
    <row r="1035300" s="1" customFormat="true"/>
    <row r="1035301" s="1" customFormat="true"/>
    <row r="1035302" s="1" customFormat="true"/>
    <row r="1035303" s="1" customFormat="true"/>
    <row r="1035304" s="1" customFormat="true"/>
    <row r="1035305" s="1" customFormat="true"/>
    <row r="1035306" s="1" customFormat="true"/>
    <row r="1035307" s="1" customFormat="true"/>
    <row r="1035308" s="1" customFormat="true"/>
    <row r="1035309" s="1" customFormat="true"/>
    <row r="1035310" s="1" customFormat="true"/>
    <row r="1035311" s="1" customFormat="true"/>
    <row r="1035312" s="1" customFormat="true"/>
    <row r="1035313" s="1" customFormat="true"/>
    <row r="1035314" s="1" customFormat="true"/>
    <row r="1035315" s="1" customFormat="true"/>
    <row r="1035316" s="1" customFormat="true"/>
    <row r="1035317" s="1" customFormat="true"/>
    <row r="1035318" s="1" customFormat="true"/>
    <row r="1035319" s="1" customFormat="true"/>
    <row r="1035320" s="1" customFormat="true"/>
    <row r="1035321" s="1" customFormat="true"/>
    <row r="1035322" s="1" customFormat="true"/>
    <row r="1035323" s="1" customFormat="true"/>
    <row r="1035324" s="1" customFormat="true"/>
    <row r="1035325" s="1" customFormat="true"/>
    <row r="1035326" s="1" customFormat="true"/>
    <row r="1035327" s="1" customFormat="true"/>
    <row r="1035328" s="1" customFormat="true"/>
    <row r="1035329" s="1" customFormat="true"/>
    <row r="1035330" s="1" customFormat="true"/>
    <row r="1035331" s="1" customFormat="true"/>
    <row r="1035332" s="1" customFormat="true"/>
    <row r="1035333" s="1" customFormat="true"/>
    <row r="1035334" s="1" customFormat="true"/>
    <row r="1035335" s="1" customFormat="true"/>
    <row r="1035336" s="1" customFormat="true"/>
    <row r="1035337" s="1" customFormat="true"/>
    <row r="1035338" s="1" customFormat="true"/>
    <row r="1035339" s="1" customFormat="true"/>
    <row r="1035340" s="1" customFormat="true"/>
    <row r="1035341" s="1" customFormat="true"/>
    <row r="1035342" s="1" customFormat="true"/>
    <row r="1035343" s="1" customFormat="true"/>
    <row r="1035344" s="1" customFormat="true"/>
    <row r="1035345" s="1" customFormat="true"/>
    <row r="1035346" s="1" customFormat="true"/>
    <row r="1035347" s="1" customFormat="true"/>
    <row r="1035348" s="1" customFormat="true"/>
    <row r="1035349" s="1" customFormat="true"/>
    <row r="1035350" s="1" customFormat="true"/>
    <row r="1035351" s="1" customFormat="true"/>
    <row r="1035352" s="1" customFormat="true"/>
    <row r="1035353" s="1" customFormat="true"/>
    <row r="1035354" s="1" customFormat="true"/>
    <row r="1035355" s="1" customFormat="true"/>
    <row r="1035356" s="1" customFormat="true"/>
    <row r="1035357" s="1" customFormat="true"/>
    <row r="1035358" s="1" customFormat="true"/>
    <row r="1035359" s="1" customFormat="true"/>
    <row r="1035360" s="1" customFormat="true"/>
    <row r="1035361" s="1" customFormat="true"/>
    <row r="1035362" s="1" customFormat="true"/>
    <row r="1035363" s="1" customFormat="true"/>
    <row r="1035364" s="1" customFormat="true"/>
    <row r="1035365" s="1" customFormat="true"/>
    <row r="1035366" s="1" customFormat="true"/>
    <row r="1035367" s="1" customFormat="true"/>
    <row r="1035368" s="1" customFormat="true"/>
    <row r="1035369" s="1" customFormat="true"/>
    <row r="1035370" s="1" customFormat="true"/>
    <row r="1035371" s="1" customFormat="true"/>
    <row r="1035372" s="1" customFormat="true"/>
    <row r="1035373" s="1" customFormat="true"/>
    <row r="1035374" s="1" customFormat="true"/>
    <row r="1035375" s="1" customFormat="true"/>
    <row r="1035376" s="1" customFormat="true"/>
    <row r="1035377" s="1" customFormat="true"/>
    <row r="1035378" s="1" customFormat="true"/>
    <row r="1035379" s="1" customFormat="true"/>
    <row r="1035380" s="1" customFormat="true"/>
    <row r="1035381" s="1" customFormat="true"/>
    <row r="1035382" s="1" customFormat="true"/>
    <row r="1035383" s="1" customFormat="true"/>
    <row r="1035384" s="1" customFormat="true"/>
    <row r="1035385" s="1" customFormat="true"/>
    <row r="1035386" s="1" customFormat="true"/>
    <row r="1035387" s="1" customFormat="true"/>
    <row r="1035388" s="1" customFormat="true"/>
    <row r="1035389" s="1" customFormat="true"/>
    <row r="1035390" s="1" customFormat="true"/>
    <row r="1035391" s="1" customFormat="true"/>
    <row r="1035392" s="1" customFormat="true"/>
    <row r="1035393" s="1" customFormat="true"/>
    <row r="1035394" s="1" customFormat="true"/>
    <row r="1035395" s="1" customFormat="true"/>
    <row r="1035396" s="1" customFormat="true"/>
    <row r="1035397" s="1" customFormat="true"/>
    <row r="1035398" s="1" customFormat="true"/>
    <row r="1035399" s="1" customFormat="true"/>
    <row r="1035400" s="1" customFormat="true"/>
    <row r="1035401" s="1" customFormat="true"/>
    <row r="1035402" s="1" customFormat="true"/>
    <row r="1035403" s="1" customFormat="true"/>
    <row r="1035404" s="1" customFormat="true"/>
    <row r="1035405" s="1" customFormat="true"/>
    <row r="1035406" s="1" customFormat="true"/>
    <row r="1035407" s="1" customFormat="true"/>
    <row r="1035408" s="1" customFormat="true"/>
    <row r="1035409" s="1" customFormat="true"/>
    <row r="1035410" s="1" customFormat="true"/>
    <row r="1035411" s="1" customFormat="true"/>
    <row r="1035412" s="1" customFormat="true"/>
    <row r="1035413" s="1" customFormat="true"/>
    <row r="1035414" s="1" customFormat="true"/>
    <row r="1035415" s="1" customFormat="true"/>
    <row r="1035416" s="1" customFormat="true"/>
    <row r="1035417" s="1" customFormat="true"/>
    <row r="1035418" s="1" customFormat="true"/>
    <row r="1035419" s="1" customFormat="true"/>
    <row r="1035420" s="1" customFormat="true"/>
    <row r="1035421" s="1" customFormat="true"/>
    <row r="1035422" s="1" customFormat="true"/>
    <row r="1035423" s="1" customFormat="true"/>
    <row r="1035424" s="1" customFormat="true"/>
    <row r="1035425" s="1" customFormat="true"/>
    <row r="1035426" s="1" customFormat="true"/>
    <row r="1035427" s="1" customFormat="true"/>
    <row r="1035428" s="1" customFormat="true"/>
    <row r="1035429" s="1" customFormat="true"/>
    <row r="1035430" s="1" customFormat="true"/>
    <row r="1035431" s="1" customFormat="true"/>
    <row r="1035432" s="1" customFormat="true"/>
    <row r="1035433" s="1" customFormat="true"/>
    <row r="1035434" s="1" customFormat="true"/>
    <row r="1035435" s="1" customFormat="true"/>
    <row r="1035436" s="1" customFormat="true"/>
    <row r="1035437" s="1" customFormat="true"/>
    <row r="1035438" s="1" customFormat="true"/>
    <row r="1035439" s="1" customFormat="true"/>
    <row r="1035440" s="1" customFormat="true"/>
    <row r="1035441" s="1" customFormat="true"/>
    <row r="1035442" s="1" customFormat="true"/>
    <row r="1035443" s="1" customFormat="true"/>
    <row r="1035444" s="1" customFormat="true"/>
    <row r="1035445" s="1" customFormat="true"/>
    <row r="1035446" s="1" customFormat="true"/>
    <row r="1035447" s="1" customFormat="true"/>
    <row r="1035448" s="1" customFormat="true"/>
    <row r="1035449" s="1" customFormat="true"/>
    <row r="1035450" s="1" customFormat="true"/>
    <row r="1035451" s="1" customFormat="true"/>
    <row r="1035452" s="1" customFormat="true"/>
    <row r="1035453" s="1" customFormat="true"/>
    <row r="1035454" s="1" customFormat="true"/>
    <row r="1035455" s="1" customFormat="true"/>
    <row r="1035456" s="1" customFormat="true"/>
    <row r="1035457" s="1" customFormat="true"/>
    <row r="1035458" s="1" customFormat="true"/>
    <row r="1035459" s="1" customFormat="true"/>
    <row r="1035460" s="1" customFormat="true"/>
    <row r="1035461" s="1" customFormat="true"/>
    <row r="1035462" s="1" customFormat="true"/>
    <row r="1035463" s="1" customFormat="true"/>
    <row r="1035464" s="1" customFormat="true"/>
    <row r="1035465" s="1" customFormat="true"/>
    <row r="1035466" s="1" customFormat="true"/>
    <row r="1035467" s="1" customFormat="true"/>
    <row r="1035468" s="1" customFormat="true"/>
    <row r="1035469" s="1" customFormat="true"/>
    <row r="1035470" s="1" customFormat="true"/>
    <row r="1035471" s="1" customFormat="true"/>
    <row r="1035472" s="1" customFormat="true"/>
    <row r="1035473" s="1" customFormat="true"/>
    <row r="1035474" s="1" customFormat="true"/>
    <row r="1035475" s="1" customFormat="true"/>
    <row r="1035476" s="1" customFormat="true"/>
    <row r="1035477" s="1" customFormat="true"/>
    <row r="1035478" s="1" customFormat="true"/>
    <row r="1035479" s="1" customFormat="true"/>
    <row r="1035480" s="1" customFormat="true"/>
    <row r="1035481" s="1" customFormat="true"/>
    <row r="1035482" s="1" customFormat="true"/>
    <row r="1035483" s="1" customFormat="true"/>
    <row r="1035484" s="1" customFormat="true"/>
    <row r="1035485" s="1" customFormat="true"/>
    <row r="1035486" s="1" customFormat="true"/>
    <row r="1035487" s="1" customFormat="true"/>
    <row r="1035488" s="1" customFormat="true"/>
    <row r="1035489" s="1" customFormat="true"/>
    <row r="1035490" s="1" customFormat="true"/>
    <row r="1035491" s="1" customFormat="true"/>
    <row r="1035492" s="1" customFormat="true"/>
    <row r="1035493" s="1" customFormat="true"/>
    <row r="1035494" s="1" customFormat="true"/>
    <row r="1035495" s="1" customFormat="true"/>
    <row r="1035496" s="1" customFormat="true"/>
    <row r="1035497" s="1" customFormat="true"/>
    <row r="1035498" s="1" customFormat="true"/>
    <row r="1035499" s="1" customFormat="true"/>
    <row r="1035500" s="1" customFormat="true"/>
    <row r="1035501" s="1" customFormat="true"/>
    <row r="1035502" s="1" customFormat="true"/>
    <row r="1035503" s="1" customFormat="true"/>
    <row r="1035504" s="1" customFormat="true"/>
    <row r="1035505" s="1" customFormat="true"/>
    <row r="1035506" s="1" customFormat="true"/>
    <row r="1035507" s="1" customFormat="true"/>
    <row r="1035508" s="1" customFormat="true"/>
    <row r="1035509" s="1" customFormat="true"/>
    <row r="1035510" s="1" customFormat="true"/>
    <row r="1035511" s="1" customFormat="true"/>
    <row r="1035512" s="1" customFormat="true"/>
    <row r="1035513" s="1" customFormat="true"/>
    <row r="1035514" s="1" customFormat="true"/>
    <row r="1035515" s="1" customFormat="true"/>
    <row r="1035516" s="1" customFormat="true"/>
    <row r="1035517" s="1" customFormat="true"/>
    <row r="1035518" s="1" customFormat="true"/>
    <row r="1035519" s="1" customFormat="true"/>
    <row r="1035520" s="1" customFormat="true"/>
    <row r="1035521" s="1" customFormat="true"/>
    <row r="1035522" s="1" customFormat="true"/>
    <row r="1035523" s="1" customFormat="true"/>
    <row r="1035524" s="1" customFormat="true"/>
    <row r="1035525" s="1" customFormat="true"/>
    <row r="1035526" s="1" customFormat="true"/>
    <row r="1035527" s="1" customFormat="true"/>
    <row r="1035528" s="1" customFormat="true"/>
    <row r="1035529" s="1" customFormat="true"/>
    <row r="1035530" s="1" customFormat="true"/>
    <row r="1035531" s="1" customFormat="true"/>
    <row r="1035532" s="1" customFormat="true"/>
    <row r="1035533" s="1" customFormat="true"/>
    <row r="1035534" s="1" customFormat="true"/>
    <row r="1035535" s="1" customFormat="true"/>
    <row r="1035536" s="1" customFormat="true"/>
    <row r="1035537" s="1" customFormat="true"/>
    <row r="1035538" s="1" customFormat="true"/>
    <row r="1035539" s="1" customFormat="true"/>
    <row r="1035540" s="1" customFormat="true"/>
    <row r="1035541" s="1" customFormat="true"/>
    <row r="1035542" s="1" customFormat="true"/>
    <row r="1035543" s="1" customFormat="true"/>
    <row r="1035544" s="1" customFormat="true"/>
    <row r="1035545" s="1" customFormat="true"/>
    <row r="1035546" s="1" customFormat="true"/>
    <row r="1035547" s="1" customFormat="true"/>
    <row r="1035548" s="1" customFormat="true"/>
    <row r="1035549" s="1" customFormat="true"/>
    <row r="1035550" s="1" customFormat="true"/>
    <row r="1035551" s="1" customFormat="true"/>
    <row r="1035552" s="1" customFormat="true"/>
    <row r="1035553" s="1" customFormat="true"/>
    <row r="1035554" s="1" customFormat="true"/>
    <row r="1035555" s="1" customFormat="true"/>
    <row r="1035556" s="1" customFormat="true"/>
    <row r="1035557" s="1" customFormat="true"/>
    <row r="1035558" s="1" customFormat="true"/>
    <row r="1035559" s="1" customFormat="true"/>
    <row r="1035560" s="1" customFormat="true"/>
    <row r="1035561" s="1" customFormat="true"/>
    <row r="1035562" s="1" customFormat="true"/>
    <row r="1035563" s="1" customFormat="true"/>
    <row r="1035564" s="1" customFormat="true"/>
    <row r="1035565" s="1" customFormat="true"/>
    <row r="1035566" s="1" customFormat="true"/>
    <row r="1035567" s="1" customFormat="true"/>
    <row r="1035568" s="1" customFormat="true"/>
    <row r="1035569" s="1" customFormat="true"/>
    <row r="1035570" s="1" customFormat="true"/>
    <row r="1035571" s="1" customFormat="true"/>
    <row r="1035572" s="1" customFormat="true"/>
    <row r="1035573" s="1" customFormat="true"/>
    <row r="1035574" s="1" customFormat="true"/>
    <row r="1035575" s="1" customFormat="true"/>
    <row r="1035576" s="1" customFormat="true"/>
    <row r="1035577" s="1" customFormat="true"/>
    <row r="1035578" s="1" customFormat="true"/>
    <row r="1035579" s="1" customFormat="true"/>
    <row r="1035580" s="1" customFormat="true"/>
    <row r="1035581" s="1" customFormat="true"/>
    <row r="1035582" s="1" customFormat="true"/>
    <row r="1035583" s="1" customFormat="true"/>
    <row r="1035584" s="1" customFormat="true"/>
    <row r="1035585" s="1" customFormat="true"/>
    <row r="1035586" s="1" customFormat="true"/>
    <row r="1035587" s="1" customFormat="true"/>
    <row r="1035588" s="1" customFormat="true"/>
    <row r="1035589" s="1" customFormat="true"/>
    <row r="1035590" s="1" customFormat="true"/>
    <row r="1035591" s="1" customFormat="true"/>
    <row r="1035592" s="1" customFormat="true"/>
    <row r="1035593" s="1" customFormat="true"/>
    <row r="1035594" s="1" customFormat="true"/>
    <row r="1035595" s="1" customFormat="true"/>
    <row r="1035596" s="1" customFormat="true"/>
    <row r="1035597" s="1" customFormat="true"/>
    <row r="1035598" s="1" customFormat="true"/>
    <row r="1035599" s="1" customFormat="true"/>
    <row r="1035600" s="1" customFormat="true"/>
    <row r="1035601" s="1" customFormat="true"/>
    <row r="1035602" s="1" customFormat="true"/>
    <row r="1035603" s="1" customFormat="true"/>
    <row r="1035604" s="1" customFormat="true"/>
    <row r="1035605" s="1" customFormat="true"/>
    <row r="1035606" s="1" customFormat="true"/>
    <row r="1035607" s="1" customFormat="true"/>
    <row r="1035608" s="1" customFormat="true"/>
    <row r="1035609" s="1" customFormat="true"/>
    <row r="1035610" s="1" customFormat="true"/>
    <row r="1035611" s="1" customFormat="true"/>
    <row r="1035612" s="1" customFormat="true"/>
    <row r="1035613" s="1" customFormat="true"/>
    <row r="1035614" s="1" customFormat="true"/>
    <row r="1035615" s="1" customFormat="true"/>
    <row r="1035616" s="1" customFormat="true"/>
    <row r="1035617" s="1" customFormat="true"/>
    <row r="1035618" s="1" customFormat="true"/>
    <row r="1035619" s="1" customFormat="true"/>
    <row r="1035620" s="1" customFormat="true"/>
    <row r="1035621" s="1" customFormat="true"/>
    <row r="1035622" s="1" customFormat="true"/>
    <row r="1035623" s="1" customFormat="true"/>
    <row r="1035624" s="1" customFormat="true"/>
    <row r="1035625" s="1" customFormat="true"/>
    <row r="1035626" s="1" customFormat="true"/>
    <row r="1035627" s="1" customFormat="true"/>
    <row r="1035628" s="1" customFormat="true"/>
    <row r="1035629" s="1" customFormat="true"/>
    <row r="1035630" s="1" customFormat="true"/>
    <row r="1035631" s="1" customFormat="true"/>
    <row r="1035632" s="1" customFormat="true"/>
    <row r="1035633" s="1" customFormat="true"/>
    <row r="1035634" s="1" customFormat="true"/>
    <row r="1035635" s="1" customFormat="true"/>
    <row r="1035636" s="1" customFormat="true"/>
    <row r="1035637" s="1" customFormat="true"/>
    <row r="1035638" s="1" customFormat="true"/>
    <row r="1035639" s="1" customFormat="true"/>
    <row r="1035640" s="1" customFormat="true"/>
    <row r="1035641" s="1" customFormat="true"/>
    <row r="1035642" s="1" customFormat="true"/>
    <row r="1035643" s="1" customFormat="true"/>
    <row r="1035644" s="1" customFormat="true"/>
    <row r="1035645" s="1" customFormat="true"/>
    <row r="1035646" s="1" customFormat="true"/>
    <row r="1035647" s="1" customFormat="true"/>
    <row r="1035648" s="1" customFormat="true"/>
    <row r="1035649" s="1" customFormat="true"/>
    <row r="1035650" s="1" customFormat="true"/>
    <row r="1035651" s="1" customFormat="true"/>
    <row r="1035652" s="1" customFormat="true"/>
    <row r="1035653" s="1" customFormat="true"/>
    <row r="1035654" s="1" customFormat="true"/>
    <row r="1035655" s="1" customFormat="true"/>
    <row r="1035656" s="1" customFormat="true"/>
    <row r="1035657" s="1" customFormat="true"/>
    <row r="1035658" s="1" customFormat="true"/>
    <row r="1035659" s="1" customFormat="true"/>
    <row r="1035660" s="1" customFormat="true"/>
    <row r="1035661" s="1" customFormat="true"/>
    <row r="1035662" s="1" customFormat="true"/>
    <row r="1035663" s="1" customFormat="true"/>
    <row r="1035664" s="1" customFormat="true"/>
    <row r="1035665" s="1" customFormat="true"/>
    <row r="1035666" s="1" customFormat="true"/>
    <row r="1035667" s="1" customFormat="true"/>
    <row r="1035668" s="1" customFormat="true"/>
    <row r="1035669" s="1" customFormat="true"/>
    <row r="1035670" s="1" customFormat="true"/>
    <row r="1035671" s="1" customFormat="true"/>
    <row r="1035672" s="1" customFormat="true"/>
    <row r="1035673" s="1" customFormat="true"/>
    <row r="1035674" s="1" customFormat="true"/>
    <row r="1035675" s="1" customFormat="true"/>
    <row r="1035676" s="1" customFormat="true"/>
    <row r="1035677" s="1" customFormat="true"/>
    <row r="1035678" s="1" customFormat="true"/>
    <row r="1035679" s="1" customFormat="true"/>
    <row r="1035680" s="1" customFormat="true"/>
    <row r="1035681" s="1" customFormat="true"/>
    <row r="1035682" s="1" customFormat="true"/>
    <row r="1035683" s="1" customFormat="true"/>
    <row r="1035684" s="1" customFormat="true"/>
    <row r="1035685" s="1" customFormat="true"/>
    <row r="1035686" s="1" customFormat="true"/>
    <row r="1035687" s="1" customFormat="true"/>
    <row r="1035688" s="1" customFormat="true"/>
    <row r="1035689" s="1" customFormat="true"/>
    <row r="1035690" s="1" customFormat="true"/>
    <row r="1035691" s="1" customFormat="true"/>
    <row r="1035692" s="1" customFormat="true"/>
    <row r="1035693" s="1" customFormat="true"/>
    <row r="1035694" s="1" customFormat="true"/>
    <row r="1035695" s="1" customFormat="true"/>
    <row r="1035696" s="1" customFormat="true"/>
    <row r="1035697" s="1" customFormat="true"/>
    <row r="1035698" s="1" customFormat="true"/>
    <row r="1035699" s="1" customFormat="true"/>
    <row r="1035700" s="1" customFormat="true"/>
    <row r="1035701" s="1" customFormat="true"/>
    <row r="1035702" s="1" customFormat="true"/>
    <row r="1035703" s="1" customFormat="true"/>
    <row r="1035704" s="1" customFormat="true"/>
    <row r="1035705" s="1" customFormat="true"/>
    <row r="1035706" s="1" customFormat="true"/>
    <row r="1035707" s="1" customFormat="true"/>
    <row r="1035708" s="1" customFormat="true"/>
    <row r="1035709" s="1" customFormat="true"/>
    <row r="1035710" s="1" customFormat="true"/>
    <row r="1035711" s="1" customFormat="true"/>
    <row r="1035712" s="1" customFormat="true"/>
    <row r="1035713" s="1" customFormat="true"/>
    <row r="1035714" s="1" customFormat="true"/>
    <row r="1035715" s="1" customFormat="true"/>
    <row r="1035716" s="1" customFormat="true"/>
    <row r="1035717" s="1" customFormat="true"/>
    <row r="1035718" s="1" customFormat="true"/>
    <row r="1035719" s="1" customFormat="true"/>
    <row r="1035720" s="1" customFormat="true"/>
    <row r="1035721" s="1" customFormat="true"/>
    <row r="1035722" s="1" customFormat="true"/>
    <row r="1035723" s="1" customFormat="true"/>
    <row r="1035724" s="1" customFormat="true"/>
    <row r="1035725" s="1" customFormat="true"/>
    <row r="1035726" s="1" customFormat="true"/>
    <row r="1035727" s="1" customFormat="true"/>
    <row r="1035728" s="1" customFormat="true"/>
    <row r="1035729" s="1" customFormat="true"/>
    <row r="1035730" s="1" customFormat="true"/>
    <row r="1035731" s="1" customFormat="true"/>
    <row r="1035732" s="1" customFormat="true"/>
    <row r="1035733" s="1" customFormat="true"/>
    <row r="1035734" s="1" customFormat="true"/>
    <row r="1035735" s="1" customFormat="true"/>
    <row r="1035736" s="1" customFormat="true"/>
    <row r="1035737" s="1" customFormat="true"/>
    <row r="1035738" s="1" customFormat="true"/>
    <row r="1035739" s="1" customFormat="true"/>
    <row r="1035740" s="1" customFormat="true"/>
    <row r="1035741" s="1" customFormat="true"/>
    <row r="1035742" s="1" customFormat="true"/>
    <row r="1035743" s="1" customFormat="true"/>
    <row r="1035744" s="1" customFormat="true"/>
    <row r="1035745" s="1" customFormat="true"/>
    <row r="1035746" s="1" customFormat="true"/>
    <row r="1035747" s="1" customFormat="true"/>
    <row r="1035748" s="1" customFormat="true"/>
    <row r="1035749" s="1" customFormat="true"/>
    <row r="1035750" s="1" customFormat="true"/>
    <row r="1035751" s="1" customFormat="true"/>
    <row r="1035752" s="1" customFormat="true"/>
    <row r="1035753" s="1" customFormat="true"/>
    <row r="1035754" s="1" customFormat="true"/>
    <row r="1035755" s="1" customFormat="true"/>
    <row r="1035756" s="1" customFormat="true"/>
    <row r="1035757" s="1" customFormat="true"/>
    <row r="1035758" s="1" customFormat="true"/>
    <row r="1035759" s="1" customFormat="true"/>
    <row r="1035760" s="1" customFormat="true"/>
    <row r="1035761" s="1" customFormat="true"/>
    <row r="1035762" s="1" customFormat="true"/>
    <row r="1035763" s="1" customFormat="true"/>
    <row r="1035764" s="1" customFormat="true"/>
    <row r="1035765" s="1" customFormat="true"/>
    <row r="1035766" s="1" customFormat="true"/>
    <row r="1035767" s="1" customFormat="true"/>
    <row r="1035768" s="1" customFormat="true"/>
    <row r="1035769" s="1" customFormat="true"/>
    <row r="1035770" s="1" customFormat="true"/>
    <row r="1035771" s="1" customFormat="true"/>
    <row r="1035772" s="1" customFormat="true"/>
    <row r="1035773" s="1" customFormat="true"/>
    <row r="1035774" s="1" customFormat="true"/>
    <row r="1035775" s="1" customFormat="true"/>
    <row r="1035776" s="1" customFormat="true"/>
    <row r="1035777" s="1" customFormat="true"/>
    <row r="1035778" s="1" customFormat="true"/>
    <row r="1035779" s="1" customFormat="true"/>
    <row r="1035780" s="1" customFormat="true"/>
    <row r="1035781" s="1" customFormat="true"/>
    <row r="1035782" s="1" customFormat="true"/>
    <row r="1035783" s="1" customFormat="true"/>
    <row r="1035784" s="1" customFormat="true"/>
    <row r="1035785" s="1" customFormat="true"/>
    <row r="1035786" s="1" customFormat="true"/>
    <row r="1035787" s="1" customFormat="true"/>
    <row r="1035788" s="1" customFormat="true"/>
    <row r="1035789" s="1" customFormat="true"/>
    <row r="1035790" s="1" customFormat="true"/>
    <row r="1035791" s="1" customFormat="true"/>
    <row r="1035792" s="1" customFormat="true"/>
    <row r="1035793" s="1" customFormat="true"/>
    <row r="1035794" s="1" customFormat="true"/>
    <row r="1035795" s="1" customFormat="true"/>
    <row r="1035796" s="1" customFormat="true"/>
    <row r="1035797" s="1" customFormat="true"/>
    <row r="1035798" s="1" customFormat="true"/>
    <row r="1035799" s="1" customFormat="true"/>
    <row r="1035800" s="1" customFormat="true"/>
    <row r="1035801" s="1" customFormat="true"/>
    <row r="1035802" s="1" customFormat="true"/>
    <row r="1035803" s="1" customFormat="true"/>
    <row r="1035804" s="1" customFormat="true"/>
    <row r="1035805" s="1" customFormat="true"/>
    <row r="1035806" s="1" customFormat="true"/>
    <row r="1035807" s="1" customFormat="true"/>
    <row r="1035808" s="1" customFormat="true"/>
    <row r="1035809" s="1" customFormat="true"/>
    <row r="1035810" s="1" customFormat="true"/>
    <row r="1035811" s="1" customFormat="true"/>
    <row r="1035812" s="1" customFormat="true"/>
    <row r="1035813" s="1" customFormat="true"/>
    <row r="1035814" s="1" customFormat="true"/>
    <row r="1035815" s="1" customFormat="true"/>
    <row r="1035816" s="1" customFormat="true"/>
    <row r="1035817" s="1" customFormat="true"/>
    <row r="1035818" s="1" customFormat="true"/>
    <row r="1035819" s="1" customFormat="true"/>
    <row r="1035820" s="1" customFormat="true"/>
    <row r="1035821" s="1" customFormat="true"/>
    <row r="1035822" s="1" customFormat="true"/>
    <row r="1035823" s="1" customFormat="true"/>
    <row r="1035824" s="1" customFormat="true"/>
    <row r="1035825" s="1" customFormat="true"/>
    <row r="1035826" s="1" customFormat="true"/>
    <row r="1035827" s="1" customFormat="true"/>
    <row r="1035828" s="1" customFormat="true"/>
    <row r="1035829" s="1" customFormat="true"/>
    <row r="1035830" s="1" customFormat="true"/>
    <row r="1035831" s="1" customFormat="true"/>
    <row r="1035832" s="1" customFormat="true"/>
    <row r="1035833" s="1" customFormat="true"/>
    <row r="1035834" s="1" customFormat="true"/>
    <row r="1035835" s="1" customFormat="true"/>
    <row r="1035836" s="1" customFormat="true"/>
    <row r="1035837" s="1" customFormat="true"/>
    <row r="1035838" s="1" customFormat="true"/>
    <row r="1035839" s="1" customFormat="true"/>
    <row r="1035840" s="1" customFormat="true"/>
    <row r="1035841" s="1" customFormat="true"/>
    <row r="1035842" s="1" customFormat="true"/>
    <row r="1035843" s="1" customFormat="true"/>
    <row r="1035844" s="1" customFormat="true"/>
    <row r="1035845" s="1" customFormat="true"/>
    <row r="1035846" s="1" customFormat="true"/>
    <row r="1035847" s="1" customFormat="true"/>
    <row r="1035848" s="1" customFormat="true"/>
    <row r="1035849" s="1" customFormat="true"/>
    <row r="1035850" s="1" customFormat="true"/>
    <row r="1035851" s="1" customFormat="true"/>
    <row r="1035852" s="1" customFormat="true"/>
    <row r="1035853" s="1" customFormat="true"/>
    <row r="1035854" s="1" customFormat="true"/>
    <row r="1035855" s="1" customFormat="true"/>
    <row r="1035856" s="1" customFormat="true"/>
    <row r="1035857" s="1" customFormat="true"/>
    <row r="1035858" s="1" customFormat="true"/>
    <row r="1035859" s="1" customFormat="true"/>
    <row r="1035860" s="1" customFormat="true"/>
    <row r="1035861" s="1" customFormat="true"/>
    <row r="1035862" s="1" customFormat="true"/>
    <row r="1035863" s="1" customFormat="true"/>
    <row r="1035864" s="1" customFormat="true"/>
    <row r="1035865" s="1" customFormat="true"/>
    <row r="1035866" s="1" customFormat="true"/>
    <row r="1035867" s="1" customFormat="true"/>
    <row r="1035868" s="1" customFormat="true"/>
    <row r="1035869" s="1" customFormat="true"/>
    <row r="1035870" s="1" customFormat="true"/>
    <row r="1035871" s="1" customFormat="true"/>
    <row r="1035872" s="1" customFormat="true"/>
    <row r="1035873" s="1" customFormat="true"/>
    <row r="1035874" s="1" customFormat="true"/>
    <row r="1035875" s="1" customFormat="true"/>
    <row r="1035876" s="1" customFormat="true"/>
    <row r="1035877" s="1" customFormat="true"/>
    <row r="1035878" s="1" customFormat="true"/>
    <row r="1035879" s="1" customFormat="true"/>
    <row r="1035880" s="1" customFormat="true"/>
    <row r="1035881" s="1" customFormat="true"/>
    <row r="1035882" s="1" customFormat="true"/>
    <row r="1035883" s="1" customFormat="true"/>
    <row r="1035884" s="1" customFormat="true"/>
    <row r="1035885" s="1" customFormat="true"/>
    <row r="1035886" s="1" customFormat="true"/>
    <row r="1035887" s="1" customFormat="true"/>
    <row r="1035888" s="1" customFormat="true"/>
    <row r="1035889" s="1" customFormat="true"/>
    <row r="1035890" s="1" customFormat="true"/>
    <row r="1035891" s="1" customFormat="true"/>
    <row r="1035892" s="1" customFormat="true"/>
    <row r="1035893" s="1" customFormat="true"/>
    <row r="1035894" s="1" customFormat="true"/>
    <row r="1035895" s="1" customFormat="true"/>
    <row r="1035896" s="1" customFormat="true"/>
    <row r="1035897" s="1" customFormat="true"/>
    <row r="1035898" s="1" customFormat="true"/>
    <row r="1035899" s="1" customFormat="true"/>
    <row r="1035900" s="1" customFormat="true"/>
    <row r="1035901" s="1" customFormat="true"/>
    <row r="1035902" s="1" customFormat="true"/>
    <row r="1035903" s="1" customFormat="true"/>
    <row r="1035904" s="1" customFormat="true"/>
    <row r="1035905" s="1" customFormat="true"/>
    <row r="1035906" s="1" customFormat="true"/>
    <row r="1035907" s="1" customFormat="true"/>
    <row r="1035908" s="1" customFormat="true"/>
    <row r="1035909" s="1" customFormat="true"/>
    <row r="1035910" s="1" customFormat="true"/>
    <row r="1035911" s="1" customFormat="true"/>
    <row r="1035912" s="1" customFormat="true"/>
    <row r="1035913" s="1" customFormat="true"/>
    <row r="1035914" s="1" customFormat="true"/>
    <row r="1035915" s="1" customFormat="true"/>
    <row r="1035916" s="1" customFormat="true"/>
    <row r="1035917" s="1" customFormat="true"/>
    <row r="1035918" s="1" customFormat="true"/>
    <row r="1035919" s="1" customFormat="true"/>
    <row r="1035920" s="1" customFormat="true"/>
    <row r="1035921" s="1" customFormat="true"/>
    <row r="1035922" s="1" customFormat="true"/>
    <row r="1035923" s="1" customFormat="true"/>
    <row r="1035924" s="1" customFormat="true"/>
    <row r="1035925" s="1" customFormat="true"/>
    <row r="1035926" s="1" customFormat="true"/>
    <row r="1035927" s="1" customFormat="true"/>
    <row r="1035928" s="1" customFormat="true"/>
    <row r="1035929" s="1" customFormat="true"/>
    <row r="1035930" s="1" customFormat="true"/>
    <row r="1035931" s="1" customFormat="true"/>
    <row r="1035932" s="1" customFormat="true"/>
    <row r="1035933" s="1" customFormat="true"/>
    <row r="1035934" s="1" customFormat="true"/>
    <row r="1035935" s="1" customFormat="true"/>
    <row r="1035936" s="1" customFormat="true"/>
    <row r="1035937" s="1" customFormat="true"/>
    <row r="1035938" s="1" customFormat="true"/>
    <row r="1035939" s="1" customFormat="true"/>
    <row r="1035940" s="1" customFormat="true"/>
    <row r="1035941" s="1" customFormat="true"/>
    <row r="1035942" s="1" customFormat="true"/>
    <row r="1035943" s="1" customFormat="true"/>
    <row r="1035944" s="1" customFormat="true"/>
    <row r="1035945" s="1" customFormat="true"/>
    <row r="1035946" s="1" customFormat="true"/>
    <row r="1035947" s="1" customFormat="true"/>
    <row r="1035948" s="1" customFormat="true"/>
    <row r="1035949" s="1" customFormat="true"/>
    <row r="1035950" s="1" customFormat="true"/>
    <row r="1035951" s="1" customFormat="true"/>
    <row r="1035952" s="1" customFormat="true"/>
    <row r="1035953" s="1" customFormat="true"/>
    <row r="1035954" s="1" customFormat="true"/>
    <row r="1035955" s="1" customFormat="true"/>
    <row r="1035956" s="1" customFormat="true"/>
    <row r="1035957" s="1" customFormat="true"/>
    <row r="1035958" s="1" customFormat="true"/>
    <row r="1035959" s="1" customFormat="true"/>
    <row r="1035960" s="1" customFormat="true"/>
    <row r="1035961" s="1" customFormat="true"/>
    <row r="1035962" s="1" customFormat="true"/>
    <row r="1035963" s="1" customFormat="true"/>
    <row r="1035964" s="1" customFormat="true"/>
    <row r="1035965" s="1" customFormat="true"/>
    <row r="1035966" s="1" customFormat="true"/>
    <row r="1035967" s="1" customFormat="true"/>
    <row r="1035968" s="1" customFormat="true"/>
    <row r="1035969" s="1" customFormat="true"/>
    <row r="1035970" s="1" customFormat="true"/>
    <row r="1035971" s="1" customFormat="true"/>
    <row r="1035972" s="1" customFormat="true"/>
    <row r="1035973" s="1" customFormat="true"/>
    <row r="1035974" s="1" customFormat="true"/>
    <row r="1035975" s="1" customFormat="true"/>
    <row r="1035976" s="1" customFormat="true"/>
    <row r="1035977" s="1" customFormat="true"/>
    <row r="1035978" s="1" customFormat="true"/>
    <row r="1035979" s="1" customFormat="true"/>
    <row r="1035980" s="1" customFormat="true"/>
    <row r="1035981" s="1" customFormat="true"/>
    <row r="1035982" s="1" customFormat="true"/>
    <row r="1035983" s="1" customFormat="true"/>
    <row r="1035984" s="1" customFormat="true"/>
    <row r="1035985" s="1" customFormat="true"/>
    <row r="1035986" s="1" customFormat="true"/>
    <row r="1035987" s="1" customFormat="true"/>
    <row r="1035988" s="1" customFormat="true"/>
    <row r="1035989" s="1" customFormat="true"/>
    <row r="1035990" s="1" customFormat="true"/>
    <row r="1035991" s="1" customFormat="true"/>
    <row r="1035992" s="1" customFormat="true"/>
    <row r="1035993" s="1" customFormat="true"/>
    <row r="1035994" s="1" customFormat="true"/>
    <row r="1035995" s="1" customFormat="true"/>
    <row r="1035996" s="1" customFormat="true"/>
    <row r="1035997" s="1" customFormat="true"/>
    <row r="1035998" s="1" customFormat="true"/>
    <row r="1035999" s="1" customFormat="true"/>
    <row r="1036000" s="1" customFormat="true"/>
    <row r="1036001" s="1" customFormat="true"/>
    <row r="1036002" s="1" customFormat="true"/>
    <row r="1036003" s="1" customFormat="true"/>
    <row r="1036004" s="1" customFormat="true"/>
    <row r="1036005" s="1" customFormat="true"/>
    <row r="1036006" s="1" customFormat="true"/>
    <row r="1036007" s="1" customFormat="true"/>
    <row r="1036008" s="1" customFormat="true"/>
    <row r="1036009" s="1" customFormat="true"/>
    <row r="1036010" s="1" customFormat="true"/>
    <row r="1036011" s="1" customFormat="true"/>
    <row r="1036012" s="1" customFormat="true"/>
    <row r="1036013" s="1" customFormat="true"/>
    <row r="1036014" s="1" customFormat="true"/>
    <row r="1036015" s="1" customFormat="true"/>
    <row r="1036016" s="1" customFormat="true"/>
    <row r="1036017" s="1" customFormat="true"/>
    <row r="1036018" s="1" customFormat="true"/>
    <row r="1036019" s="1" customFormat="true"/>
    <row r="1036020" s="1" customFormat="true"/>
    <row r="1036021" s="1" customFormat="true"/>
    <row r="1036022" s="1" customFormat="true"/>
    <row r="1036023" s="1" customFormat="true"/>
    <row r="1036024" s="1" customFormat="true"/>
    <row r="1036025" s="1" customFormat="true"/>
    <row r="1036026" s="1" customFormat="true"/>
    <row r="1036027" s="1" customFormat="true"/>
    <row r="1036028" s="1" customFormat="true"/>
    <row r="1036029" s="1" customFormat="true"/>
    <row r="1036030" s="1" customFormat="true"/>
    <row r="1036031" s="1" customFormat="true"/>
    <row r="1036032" s="1" customFormat="true"/>
    <row r="1036033" s="1" customFormat="true"/>
    <row r="1036034" s="1" customFormat="true"/>
    <row r="1036035" s="1" customFormat="true"/>
    <row r="1036036" s="1" customFormat="true"/>
    <row r="1036037" s="1" customFormat="true"/>
    <row r="1036038" s="1" customFormat="true"/>
    <row r="1036039" s="1" customFormat="true"/>
    <row r="1036040" s="1" customFormat="true"/>
    <row r="1036041" s="1" customFormat="true"/>
    <row r="1036042" s="1" customFormat="true"/>
    <row r="1036043" s="1" customFormat="true"/>
    <row r="1036044" s="1" customFormat="true"/>
    <row r="1036045" s="1" customFormat="true"/>
    <row r="1036046" s="1" customFormat="true"/>
    <row r="1036047" s="1" customFormat="true"/>
    <row r="1036048" s="1" customFormat="true"/>
    <row r="1036049" s="1" customFormat="true"/>
    <row r="1036050" s="1" customFormat="true"/>
    <row r="1036051" s="1" customFormat="true"/>
    <row r="1036052" s="1" customFormat="true"/>
    <row r="1036053" s="1" customFormat="true"/>
    <row r="1036054" s="1" customFormat="true"/>
    <row r="1036055" s="1" customFormat="true"/>
    <row r="1036056" s="1" customFormat="true"/>
    <row r="1036057" s="1" customFormat="true"/>
    <row r="1036058" s="1" customFormat="true"/>
    <row r="1036059" s="1" customFormat="true"/>
    <row r="1036060" s="1" customFormat="true"/>
    <row r="1036061" s="1" customFormat="true"/>
    <row r="1036062" s="1" customFormat="true"/>
    <row r="1036063" s="1" customFormat="true"/>
    <row r="1036064" s="1" customFormat="true"/>
    <row r="1036065" s="1" customFormat="true"/>
    <row r="1036066" s="1" customFormat="true"/>
    <row r="1036067" s="1" customFormat="true"/>
    <row r="1036068" s="1" customFormat="true"/>
    <row r="1036069" s="1" customFormat="true"/>
    <row r="1036070" s="1" customFormat="true"/>
    <row r="1036071" s="1" customFormat="true"/>
    <row r="1036072" s="1" customFormat="true"/>
    <row r="1036073" s="1" customFormat="true"/>
    <row r="1036074" s="1" customFormat="true"/>
    <row r="1036075" s="1" customFormat="true"/>
    <row r="1036076" s="1" customFormat="true"/>
    <row r="1036077" s="1" customFormat="true"/>
    <row r="1036078" s="1" customFormat="true"/>
    <row r="1036079" s="1" customFormat="true"/>
    <row r="1036080" s="1" customFormat="true"/>
    <row r="1036081" s="1" customFormat="true"/>
    <row r="1036082" s="1" customFormat="true"/>
    <row r="1036083" s="1" customFormat="true"/>
    <row r="1036084" s="1" customFormat="true"/>
    <row r="1036085" s="1" customFormat="true"/>
    <row r="1036086" s="1" customFormat="true"/>
    <row r="1036087" s="1" customFormat="true"/>
    <row r="1036088" s="1" customFormat="true"/>
    <row r="1036089" s="1" customFormat="true"/>
    <row r="1036090" s="1" customFormat="true"/>
    <row r="1036091" s="1" customFormat="true"/>
    <row r="1036092" s="1" customFormat="true"/>
    <row r="1036093" s="1" customFormat="true"/>
    <row r="1036094" s="1" customFormat="true"/>
    <row r="1036095" s="1" customFormat="true"/>
    <row r="1036096" s="1" customFormat="true"/>
    <row r="1036097" s="1" customFormat="true"/>
    <row r="1036098" s="1" customFormat="true"/>
    <row r="1036099" s="1" customFormat="true"/>
    <row r="1036100" s="1" customFormat="true"/>
    <row r="1036101" s="1" customFormat="true"/>
    <row r="1036102" s="1" customFormat="true"/>
    <row r="1036103" s="1" customFormat="true"/>
    <row r="1036104" s="1" customFormat="true"/>
    <row r="1036105" s="1" customFormat="true"/>
    <row r="1036106" s="1" customFormat="true"/>
    <row r="1036107" s="1" customFormat="true"/>
    <row r="1036108" s="1" customFormat="true"/>
    <row r="1036109" s="1" customFormat="true"/>
    <row r="1036110" s="1" customFormat="true"/>
    <row r="1036111" s="1" customFormat="true"/>
    <row r="1036112" s="1" customFormat="true"/>
    <row r="1036113" s="1" customFormat="true"/>
    <row r="1036114" s="1" customFormat="true"/>
    <row r="1036115" s="1" customFormat="true"/>
    <row r="1036116" s="1" customFormat="true"/>
    <row r="1036117" s="1" customFormat="true"/>
    <row r="1036118" s="1" customFormat="true"/>
    <row r="1036119" s="1" customFormat="true"/>
    <row r="1036120" s="1" customFormat="true"/>
    <row r="1036121" s="1" customFormat="true"/>
    <row r="1036122" s="1" customFormat="true"/>
    <row r="1036123" s="1" customFormat="true"/>
    <row r="1036124" s="1" customFormat="true"/>
    <row r="1036125" s="1" customFormat="true"/>
    <row r="1036126" s="1" customFormat="true"/>
    <row r="1036127" s="1" customFormat="true"/>
    <row r="1036128" s="1" customFormat="true"/>
    <row r="1036129" s="1" customFormat="true"/>
    <row r="1036130" s="1" customFormat="true"/>
    <row r="1036131" s="1" customFormat="true"/>
    <row r="1036132" s="1" customFormat="true"/>
    <row r="1036133" s="1" customFormat="true"/>
    <row r="1036134" s="1" customFormat="true"/>
    <row r="1036135" s="1" customFormat="true"/>
    <row r="1036136" s="1" customFormat="true"/>
    <row r="1036137" s="1" customFormat="true"/>
    <row r="1036138" s="1" customFormat="true"/>
    <row r="1036139" s="1" customFormat="true"/>
    <row r="1036140" s="1" customFormat="true"/>
    <row r="1036141" s="1" customFormat="true"/>
    <row r="1036142" s="1" customFormat="true"/>
    <row r="1036143" s="1" customFormat="true"/>
    <row r="1036144" s="1" customFormat="true"/>
    <row r="1036145" s="1" customFormat="true"/>
    <row r="1036146" s="1" customFormat="true"/>
    <row r="1036147" s="1" customFormat="true"/>
    <row r="1036148" s="1" customFormat="true"/>
    <row r="1036149" s="1" customFormat="true"/>
    <row r="1036150" s="1" customFormat="true"/>
    <row r="1036151" s="1" customFormat="true"/>
    <row r="1036152" s="1" customFormat="true"/>
    <row r="1036153" s="1" customFormat="true"/>
    <row r="1036154" s="1" customFormat="true"/>
    <row r="1036155" s="1" customFormat="true"/>
    <row r="1036156" s="1" customFormat="true"/>
    <row r="1036157" s="1" customFormat="true"/>
    <row r="1036158" s="1" customFormat="true"/>
    <row r="1036159" s="1" customFormat="true"/>
    <row r="1036160" s="1" customFormat="true"/>
    <row r="1036161" s="1" customFormat="true"/>
    <row r="1036162" s="1" customFormat="true"/>
    <row r="1036163" s="1" customFormat="true"/>
    <row r="1036164" s="1" customFormat="true"/>
    <row r="1036165" s="1" customFormat="true"/>
    <row r="1036166" s="1" customFormat="true"/>
    <row r="1036167" s="1" customFormat="true"/>
    <row r="1036168" s="1" customFormat="true"/>
    <row r="1036169" s="1" customFormat="true"/>
    <row r="1036170" s="1" customFormat="true"/>
    <row r="1036171" s="1" customFormat="true"/>
    <row r="1036172" s="1" customFormat="true"/>
    <row r="1036173" s="1" customFormat="true"/>
    <row r="1036174" s="1" customFormat="true"/>
    <row r="1036175" s="1" customFormat="true"/>
    <row r="1036176" s="1" customFormat="true"/>
    <row r="1036177" s="1" customFormat="true"/>
    <row r="1036178" s="1" customFormat="true"/>
    <row r="1036179" s="1" customFormat="true"/>
    <row r="1036180" s="1" customFormat="true"/>
    <row r="1036181" s="1" customFormat="true"/>
    <row r="1036182" s="1" customFormat="true"/>
    <row r="1036183" s="1" customFormat="true"/>
    <row r="1036184" s="1" customFormat="true"/>
    <row r="1036185" s="1" customFormat="true"/>
    <row r="1036186" s="1" customFormat="true"/>
    <row r="1036187" s="1" customFormat="true"/>
    <row r="1036188" s="1" customFormat="true"/>
    <row r="1036189" s="1" customFormat="true"/>
    <row r="1036190" s="1" customFormat="true"/>
    <row r="1036191" s="1" customFormat="true"/>
    <row r="1036192" s="1" customFormat="true"/>
    <row r="1036193" s="1" customFormat="true"/>
    <row r="1036194" s="1" customFormat="true"/>
    <row r="1036195" s="1" customFormat="true"/>
    <row r="1036196" s="1" customFormat="true"/>
    <row r="1036197" s="1" customFormat="true"/>
    <row r="1036198" s="1" customFormat="true"/>
    <row r="1036199" s="1" customFormat="true"/>
    <row r="1036200" s="1" customFormat="true"/>
    <row r="1036201" s="1" customFormat="true"/>
    <row r="1036202" s="1" customFormat="true"/>
    <row r="1036203" s="1" customFormat="true"/>
    <row r="1036204" s="1" customFormat="true"/>
    <row r="1036205" s="1" customFormat="true"/>
    <row r="1036206" s="1" customFormat="true"/>
    <row r="1036207" s="1" customFormat="true"/>
    <row r="1036208" s="1" customFormat="true"/>
    <row r="1036209" s="1" customFormat="true"/>
    <row r="1036210" s="1" customFormat="true"/>
    <row r="1036211" s="1" customFormat="true"/>
    <row r="1036212" s="1" customFormat="true"/>
    <row r="1036213" s="1" customFormat="true"/>
    <row r="1036214" s="1" customFormat="true"/>
    <row r="1036215" s="1" customFormat="true"/>
    <row r="1036216" s="1" customFormat="true"/>
    <row r="1036217" s="1" customFormat="true"/>
    <row r="1036218" s="1" customFormat="true"/>
    <row r="1036219" s="1" customFormat="true"/>
    <row r="1036220" s="1" customFormat="true"/>
    <row r="1036221" s="1" customFormat="true"/>
    <row r="1036222" s="1" customFormat="true"/>
    <row r="1036223" s="1" customFormat="true"/>
    <row r="1036224" s="1" customFormat="true"/>
    <row r="1036225" s="1" customFormat="true"/>
    <row r="1036226" s="1" customFormat="true"/>
    <row r="1036227" s="1" customFormat="true"/>
    <row r="1036228" s="1" customFormat="true"/>
    <row r="1036229" s="1" customFormat="true"/>
    <row r="1036230" s="1" customFormat="true"/>
    <row r="1036231" s="1" customFormat="true"/>
    <row r="1036232" s="1" customFormat="true"/>
    <row r="1036233" s="1" customFormat="true"/>
    <row r="1036234" s="1" customFormat="true"/>
    <row r="1036235" s="1" customFormat="true"/>
    <row r="1036236" s="1" customFormat="true"/>
    <row r="1036237" s="1" customFormat="true"/>
    <row r="1036238" s="1" customFormat="true"/>
    <row r="1036239" s="1" customFormat="true"/>
    <row r="1036240" s="1" customFormat="true"/>
    <row r="1036241" s="1" customFormat="true"/>
    <row r="1036242" s="1" customFormat="true"/>
    <row r="1036243" s="1" customFormat="true"/>
    <row r="1036244" s="1" customFormat="true"/>
    <row r="1036245" s="1" customFormat="true"/>
    <row r="1036246" s="1" customFormat="true"/>
    <row r="1036247" s="1" customFormat="true"/>
    <row r="1036248" s="1" customFormat="true"/>
    <row r="1036249" s="1" customFormat="true"/>
    <row r="1036250" s="1" customFormat="true"/>
    <row r="1036251" s="1" customFormat="true"/>
    <row r="1036252" s="1" customFormat="true"/>
    <row r="1036253" s="1" customFormat="true"/>
    <row r="1036254" s="1" customFormat="true"/>
    <row r="1036255" s="1" customFormat="true"/>
    <row r="1036256" s="1" customFormat="true"/>
    <row r="1036257" s="1" customFormat="true"/>
    <row r="1036258" s="1" customFormat="true"/>
    <row r="1036259" s="1" customFormat="true"/>
    <row r="1036260" s="1" customFormat="true"/>
    <row r="1036261" s="1" customFormat="true"/>
    <row r="1036262" s="1" customFormat="true"/>
    <row r="1036263" s="1" customFormat="true"/>
    <row r="1036264" s="1" customFormat="true"/>
    <row r="1036265" s="1" customFormat="true"/>
    <row r="1036266" s="1" customFormat="true"/>
    <row r="1036267" s="1" customFormat="true"/>
    <row r="1036268" s="1" customFormat="true"/>
    <row r="1036269" s="1" customFormat="true"/>
    <row r="1036270" s="1" customFormat="true"/>
    <row r="1036271" s="1" customFormat="true"/>
    <row r="1036272" s="1" customFormat="true"/>
    <row r="1036273" s="1" customFormat="true"/>
    <row r="1036274" s="1" customFormat="true"/>
    <row r="1036275" s="1" customFormat="true"/>
    <row r="1036276" s="1" customFormat="true"/>
    <row r="1036277" s="1" customFormat="true"/>
    <row r="1036278" s="1" customFormat="true"/>
    <row r="1036279" s="1" customFormat="true"/>
    <row r="1036280" s="1" customFormat="true"/>
    <row r="1036281" s="1" customFormat="true"/>
    <row r="1036282" s="1" customFormat="true"/>
    <row r="1036283" s="1" customFormat="true"/>
    <row r="1036284" s="1" customFormat="true"/>
    <row r="1036285" s="1" customFormat="true"/>
    <row r="1036286" s="1" customFormat="true"/>
    <row r="1036287" s="1" customFormat="true"/>
    <row r="1036288" s="1" customFormat="true"/>
    <row r="1036289" s="1" customFormat="true"/>
    <row r="1036290" s="1" customFormat="true"/>
    <row r="1036291" s="1" customFormat="true"/>
    <row r="1036292" s="1" customFormat="true"/>
    <row r="1036293" s="1" customFormat="true"/>
    <row r="1036294" s="1" customFormat="true"/>
    <row r="1036295" s="1" customFormat="true"/>
    <row r="1036296" s="1" customFormat="true"/>
    <row r="1036297" s="1" customFormat="true"/>
    <row r="1036298" s="1" customFormat="true"/>
    <row r="1036299" s="1" customFormat="true"/>
    <row r="1036300" s="1" customFormat="true"/>
    <row r="1036301" s="1" customFormat="true"/>
    <row r="1036302" s="1" customFormat="true"/>
    <row r="1036303" s="1" customFormat="true"/>
    <row r="1036304" s="1" customFormat="true"/>
    <row r="1036305" s="1" customFormat="true"/>
    <row r="1036306" s="1" customFormat="true"/>
    <row r="1036307" s="1" customFormat="true"/>
    <row r="1036308" s="1" customFormat="true"/>
    <row r="1036309" s="1" customFormat="true"/>
    <row r="1036310" s="1" customFormat="true"/>
    <row r="1036311" s="1" customFormat="true"/>
    <row r="1036312" s="1" customFormat="true"/>
    <row r="1036313" s="1" customFormat="true"/>
    <row r="1036314" s="1" customFormat="true"/>
    <row r="1036315" s="1" customFormat="true"/>
    <row r="1036316" s="1" customFormat="true"/>
    <row r="1036317" s="1" customFormat="true"/>
    <row r="1036318" s="1" customFormat="true"/>
    <row r="1036319" s="1" customFormat="true"/>
    <row r="1036320" s="1" customFormat="true"/>
    <row r="1036321" s="1" customFormat="true"/>
    <row r="1036322" s="1" customFormat="true"/>
    <row r="1036323" s="1" customFormat="true"/>
    <row r="1036324" s="1" customFormat="true"/>
    <row r="1036325" s="1" customFormat="true"/>
    <row r="1036326" s="1" customFormat="true"/>
    <row r="1036327" s="1" customFormat="true"/>
    <row r="1036328" s="1" customFormat="true"/>
    <row r="1036329" s="1" customFormat="true"/>
    <row r="1036330" s="1" customFormat="true"/>
    <row r="1036331" s="1" customFormat="true"/>
    <row r="1036332" s="1" customFormat="true"/>
    <row r="1036333" s="1" customFormat="true"/>
    <row r="1036334" s="1" customFormat="true"/>
    <row r="1036335" s="1" customFormat="true"/>
    <row r="1036336" s="1" customFormat="true"/>
    <row r="1036337" s="1" customFormat="true"/>
    <row r="1036338" s="1" customFormat="true"/>
    <row r="1036339" s="1" customFormat="true"/>
    <row r="1036340" s="1" customFormat="true"/>
    <row r="1036341" s="1" customFormat="true"/>
    <row r="1036342" s="1" customFormat="true"/>
    <row r="1036343" s="1" customFormat="true"/>
    <row r="1036344" s="1" customFormat="true"/>
    <row r="1036345" s="1" customFormat="true"/>
    <row r="1036346" s="1" customFormat="true"/>
    <row r="1036347" s="1" customFormat="true"/>
    <row r="1036348" s="1" customFormat="true"/>
    <row r="1036349" s="1" customFormat="true"/>
    <row r="1036350" s="1" customFormat="true"/>
    <row r="1036351" s="1" customFormat="true"/>
    <row r="1036352" s="1" customFormat="true"/>
    <row r="1036353" s="1" customFormat="true"/>
    <row r="1036354" s="1" customFormat="true"/>
    <row r="1036355" s="1" customFormat="true"/>
    <row r="1036356" s="1" customFormat="true"/>
    <row r="1036357" s="1" customFormat="true"/>
    <row r="1036358" s="1" customFormat="true"/>
    <row r="1036359" s="1" customFormat="true"/>
    <row r="1036360" s="1" customFormat="true"/>
    <row r="1036361" s="1" customFormat="true"/>
    <row r="1036362" s="1" customFormat="true"/>
    <row r="1036363" s="1" customFormat="true"/>
    <row r="1036364" s="1" customFormat="true"/>
    <row r="1036365" s="1" customFormat="true"/>
    <row r="1036366" s="1" customFormat="true"/>
    <row r="1036367" s="1" customFormat="true"/>
    <row r="1036368" s="1" customFormat="true"/>
    <row r="1036369" s="1" customFormat="true"/>
    <row r="1036370" s="1" customFormat="true"/>
    <row r="1036371" s="1" customFormat="true"/>
    <row r="1036372" s="1" customFormat="true"/>
    <row r="1036373" s="1" customFormat="true"/>
    <row r="1036374" s="1" customFormat="true"/>
    <row r="1036375" s="1" customFormat="true"/>
    <row r="1036376" s="1" customFormat="true"/>
    <row r="1036377" s="1" customFormat="true"/>
    <row r="1036378" s="1" customFormat="true"/>
    <row r="1036379" s="1" customFormat="true"/>
    <row r="1036380" s="1" customFormat="true"/>
    <row r="1036381" s="1" customFormat="true"/>
    <row r="1036382" s="1" customFormat="true"/>
    <row r="1036383" s="1" customFormat="true"/>
    <row r="1036384" s="1" customFormat="true"/>
    <row r="1036385" s="1" customFormat="true"/>
    <row r="1036386" s="1" customFormat="true"/>
    <row r="1036387" s="1" customFormat="true"/>
    <row r="1036388" s="1" customFormat="true"/>
    <row r="1036389" s="1" customFormat="true"/>
    <row r="1036390" s="1" customFormat="true"/>
    <row r="1036391" s="1" customFormat="true"/>
    <row r="1036392" s="1" customFormat="true"/>
    <row r="1036393" s="1" customFormat="true"/>
    <row r="1036394" s="1" customFormat="true"/>
    <row r="1036395" s="1" customFormat="true"/>
    <row r="1036396" s="1" customFormat="true"/>
    <row r="1036397" s="1" customFormat="true"/>
    <row r="1036398" s="1" customFormat="true"/>
    <row r="1036399" s="1" customFormat="true"/>
    <row r="1036400" s="1" customFormat="true"/>
    <row r="1036401" s="1" customFormat="true"/>
    <row r="1036402" s="1" customFormat="true"/>
    <row r="1036403" s="1" customFormat="true"/>
    <row r="1036404" s="1" customFormat="true"/>
    <row r="1036405" s="1" customFormat="true"/>
    <row r="1036406" s="1" customFormat="true"/>
    <row r="1036407" s="1" customFormat="true"/>
    <row r="1036408" s="1" customFormat="true"/>
    <row r="1036409" s="1" customFormat="true"/>
    <row r="1036410" s="1" customFormat="true"/>
    <row r="1036411" s="1" customFormat="true"/>
    <row r="1036412" s="1" customFormat="true"/>
    <row r="1036413" s="1" customFormat="true"/>
    <row r="1036414" s="1" customFormat="true"/>
    <row r="1036415" s="1" customFormat="true"/>
    <row r="1036416" s="1" customFormat="true"/>
    <row r="1036417" s="1" customFormat="true"/>
    <row r="1036418" s="1" customFormat="true"/>
    <row r="1036419" s="1" customFormat="true"/>
    <row r="1036420" s="1" customFormat="true"/>
    <row r="1036421" s="1" customFormat="true"/>
    <row r="1036422" s="1" customFormat="true"/>
    <row r="1036423" s="1" customFormat="true"/>
    <row r="1036424" s="1" customFormat="true"/>
    <row r="1036425" s="1" customFormat="true"/>
    <row r="1036426" s="1" customFormat="true"/>
    <row r="1036427" s="1" customFormat="true"/>
    <row r="1036428" s="1" customFormat="true"/>
    <row r="1036429" s="1" customFormat="true"/>
    <row r="1036430" s="1" customFormat="true"/>
    <row r="1036431" s="1" customFormat="true"/>
    <row r="1036432" s="1" customFormat="true"/>
    <row r="1036433" s="1" customFormat="true"/>
    <row r="1036434" s="1" customFormat="true"/>
    <row r="1036435" s="1" customFormat="true"/>
    <row r="1036436" s="1" customFormat="true"/>
    <row r="1036437" s="1" customFormat="true"/>
    <row r="1036438" s="1" customFormat="true"/>
    <row r="1036439" s="1" customFormat="true"/>
    <row r="1036440" s="1" customFormat="true"/>
    <row r="1036441" s="1" customFormat="true"/>
    <row r="1036442" s="1" customFormat="true"/>
    <row r="1036443" s="1" customFormat="true"/>
    <row r="1036444" s="1" customFormat="true"/>
    <row r="1036445" s="1" customFormat="true"/>
    <row r="1036446" s="1" customFormat="true"/>
    <row r="1036447" s="1" customFormat="true"/>
    <row r="1036448" s="1" customFormat="true"/>
    <row r="1036449" s="1" customFormat="true"/>
    <row r="1036450" s="1" customFormat="true"/>
    <row r="1036451" s="1" customFormat="true"/>
    <row r="1036452" s="1" customFormat="true"/>
    <row r="1036453" s="1" customFormat="true"/>
    <row r="1036454" s="1" customFormat="true"/>
    <row r="1036455" s="1" customFormat="true"/>
    <row r="1036456" s="1" customFormat="true"/>
    <row r="1036457" s="1" customFormat="true"/>
    <row r="1036458" s="1" customFormat="true"/>
    <row r="1036459" s="1" customFormat="true"/>
    <row r="1036460" s="1" customFormat="true"/>
    <row r="1036461" s="1" customFormat="true"/>
    <row r="1036462" s="1" customFormat="true"/>
    <row r="1036463" s="1" customFormat="true"/>
    <row r="1036464" s="1" customFormat="true"/>
    <row r="1036465" s="1" customFormat="true"/>
    <row r="1036466" s="1" customFormat="true"/>
    <row r="1036467" s="1" customFormat="true"/>
    <row r="1036468" s="1" customFormat="true"/>
    <row r="1036469" s="1" customFormat="true"/>
    <row r="1036470" s="1" customFormat="true"/>
    <row r="1036471" s="1" customFormat="true"/>
    <row r="1036472" s="1" customFormat="true"/>
    <row r="1036473" s="1" customFormat="true"/>
    <row r="1036474" s="1" customFormat="true"/>
    <row r="1036475" s="1" customFormat="true"/>
    <row r="1036476" s="1" customFormat="true"/>
    <row r="1036477" s="1" customFormat="true"/>
    <row r="1036478" s="1" customFormat="true"/>
    <row r="1036479" s="1" customFormat="true"/>
    <row r="1036480" s="1" customFormat="true"/>
    <row r="1036481" s="1" customFormat="true"/>
    <row r="1036482" s="1" customFormat="true"/>
    <row r="1036483" s="1" customFormat="true"/>
    <row r="1036484" s="1" customFormat="true"/>
    <row r="1036485" s="1" customFormat="true"/>
    <row r="1036486" s="1" customFormat="true"/>
    <row r="1036487" s="1" customFormat="true"/>
    <row r="1036488" s="1" customFormat="true"/>
    <row r="1036489" s="1" customFormat="true"/>
    <row r="1036490" s="1" customFormat="true"/>
    <row r="1036491" s="1" customFormat="true"/>
    <row r="1036492" s="1" customFormat="true"/>
    <row r="1036493" s="1" customFormat="true"/>
    <row r="1036494" s="1" customFormat="true"/>
    <row r="1036495" s="1" customFormat="true"/>
    <row r="1036496" s="1" customFormat="true"/>
    <row r="1036497" s="1" customFormat="true"/>
    <row r="1036498" s="1" customFormat="true"/>
    <row r="1036499" s="1" customFormat="true"/>
    <row r="1036500" s="1" customFormat="true"/>
    <row r="1036501" s="1" customFormat="true"/>
    <row r="1036502" s="1" customFormat="true"/>
    <row r="1036503" s="1" customFormat="true"/>
    <row r="1036504" s="1" customFormat="true"/>
    <row r="1036505" s="1" customFormat="true"/>
    <row r="1036506" s="1" customFormat="true"/>
    <row r="1036507" s="1" customFormat="true"/>
    <row r="1036508" s="1" customFormat="true"/>
    <row r="1036509" s="1" customFormat="true"/>
    <row r="1036510" s="1" customFormat="true"/>
    <row r="1036511" s="1" customFormat="true"/>
    <row r="1036512" s="1" customFormat="true"/>
    <row r="1036513" s="1" customFormat="true"/>
    <row r="1036514" s="1" customFormat="true"/>
    <row r="1036515" s="1" customFormat="true"/>
    <row r="1036516" s="1" customFormat="true"/>
    <row r="1036517" s="1" customFormat="true"/>
    <row r="1036518" s="1" customFormat="true"/>
    <row r="1036519" s="1" customFormat="true"/>
    <row r="1036520" s="1" customFormat="true"/>
    <row r="1036521" s="1" customFormat="true"/>
    <row r="1036522" s="1" customFormat="true"/>
    <row r="1036523" s="1" customFormat="true"/>
    <row r="1036524" s="1" customFormat="true"/>
    <row r="1036525" s="1" customFormat="true"/>
    <row r="1036526" s="1" customFormat="true"/>
    <row r="1036527" s="1" customFormat="true"/>
    <row r="1036528" s="1" customFormat="true"/>
    <row r="1036529" s="1" customFormat="true"/>
    <row r="1036530" s="1" customFormat="true"/>
    <row r="1036531" s="1" customFormat="true"/>
    <row r="1036532" s="1" customFormat="true"/>
    <row r="1036533" s="1" customFormat="true"/>
    <row r="1036534" s="1" customFormat="true"/>
    <row r="1036535" s="1" customFormat="true"/>
    <row r="1036536" s="1" customFormat="true"/>
    <row r="1036537" s="1" customFormat="true"/>
    <row r="1036538" s="1" customFormat="true"/>
    <row r="1036539" s="1" customFormat="true"/>
    <row r="1036540" s="1" customFormat="true"/>
    <row r="1036541" s="1" customFormat="true"/>
    <row r="1036542" s="1" customFormat="true"/>
    <row r="1036543" s="1" customFormat="true"/>
    <row r="1036544" s="1" customFormat="true"/>
    <row r="1036545" s="1" customFormat="true"/>
    <row r="1036546" s="1" customFormat="true"/>
    <row r="1036547" s="1" customFormat="true"/>
    <row r="1036548" s="1" customFormat="true"/>
    <row r="1036549" s="1" customFormat="true"/>
    <row r="1036550" s="1" customFormat="true"/>
    <row r="1036551" s="1" customFormat="true"/>
    <row r="1036552" s="1" customFormat="true"/>
    <row r="1036553" s="1" customFormat="true"/>
    <row r="1036554" s="1" customFormat="true"/>
    <row r="1036555" s="1" customFormat="true"/>
    <row r="1036556" s="1" customFormat="true"/>
    <row r="1036557" s="1" customFormat="true"/>
    <row r="1036558" s="1" customFormat="true"/>
    <row r="1036559" s="1" customFormat="true"/>
    <row r="1036560" s="1" customFormat="true"/>
    <row r="1036561" s="1" customFormat="true"/>
    <row r="1036562" s="1" customFormat="true"/>
    <row r="1036563" s="1" customFormat="true"/>
    <row r="1036564" s="1" customFormat="true"/>
    <row r="1036565" s="1" customFormat="true"/>
    <row r="1036566" s="1" customFormat="true"/>
    <row r="1036567" s="1" customFormat="true"/>
    <row r="1036568" s="1" customFormat="true"/>
    <row r="1036569" s="1" customFormat="true"/>
    <row r="1036570" s="1" customFormat="true"/>
    <row r="1036571" s="1" customFormat="true"/>
    <row r="1036572" s="1" customFormat="true"/>
    <row r="1036573" s="1" customFormat="true"/>
    <row r="1036574" s="1" customFormat="true"/>
    <row r="1036575" s="1" customFormat="true"/>
    <row r="1036576" s="1" customFormat="true"/>
    <row r="1036577" s="1" customFormat="true"/>
    <row r="1036578" s="1" customFormat="true"/>
    <row r="1036579" s="1" customFormat="true"/>
    <row r="1036580" s="1" customFormat="true"/>
    <row r="1036581" s="1" customFormat="true"/>
    <row r="1036582" s="1" customFormat="true"/>
    <row r="1036583" s="1" customFormat="true"/>
    <row r="1036584" s="1" customFormat="true"/>
    <row r="1036585" s="1" customFormat="true"/>
    <row r="1036586" s="1" customFormat="true"/>
    <row r="1036587" s="1" customFormat="true"/>
    <row r="1036588" s="1" customFormat="true"/>
    <row r="1036589" s="1" customFormat="true"/>
    <row r="1036590" s="1" customFormat="true"/>
    <row r="1036591" s="1" customFormat="true"/>
    <row r="1036592" s="1" customFormat="true"/>
    <row r="1036593" s="1" customFormat="true"/>
    <row r="1036594" s="1" customFormat="true"/>
    <row r="1036595" s="1" customFormat="true"/>
    <row r="1036596" s="1" customFormat="true"/>
    <row r="1036597" s="1" customFormat="true"/>
    <row r="1036598" s="1" customFormat="true"/>
    <row r="1036599" s="1" customFormat="true"/>
    <row r="1036600" s="1" customFormat="true"/>
    <row r="1036601" s="1" customFormat="true"/>
    <row r="1036602" s="1" customFormat="true"/>
    <row r="1036603" s="1" customFormat="true"/>
    <row r="1036604" s="1" customFormat="true"/>
    <row r="1036605" s="1" customFormat="true"/>
    <row r="1036606" s="1" customFormat="true"/>
    <row r="1036607" s="1" customFormat="true"/>
    <row r="1036608" s="1" customFormat="true"/>
    <row r="1036609" s="1" customFormat="true"/>
    <row r="1036610" s="1" customFormat="true"/>
    <row r="1036611" s="1" customFormat="true"/>
    <row r="1036612" s="1" customFormat="true"/>
    <row r="1036613" s="1" customFormat="true"/>
    <row r="1036614" s="1" customFormat="true"/>
    <row r="1036615" s="1" customFormat="true"/>
    <row r="1036616" s="1" customFormat="true"/>
    <row r="1036617" s="1" customFormat="true"/>
    <row r="1036618" s="1" customFormat="true"/>
    <row r="1036619" s="1" customFormat="true"/>
    <row r="1036620" s="1" customFormat="true"/>
    <row r="1036621" s="1" customFormat="true"/>
    <row r="1036622" s="1" customFormat="true"/>
    <row r="1036623" s="1" customFormat="true"/>
    <row r="1036624" s="1" customFormat="true"/>
    <row r="1036625" s="1" customFormat="true"/>
    <row r="1036626" s="1" customFormat="true"/>
    <row r="1036627" s="1" customFormat="true"/>
    <row r="1036628" s="1" customFormat="true"/>
    <row r="1036629" s="1" customFormat="true"/>
    <row r="1036630" s="1" customFormat="true"/>
    <row r="1036631" s="1" customFormat="true"/>
    <row r="1036632" s="1" customFormat="true"/>
    <row r="1036633" s="1" customFormat="true"/>
    <row r="1036634" s="1" customFormat="true"/>
    <row r="1036635" s="1" customFormat="true"/>
    <row r="1036636" s="1" customFormat="true"/>
    <row r="1036637" s="1" customFormat="true"/>
    <row r="1036638" s="1" customFormat="true"/>
    <row r="1036639" s="1" customFormat="true"/>
    <row r="1036640" s="1" customFormat="true"/>
    <row r="1036641" s="1" customFormat="true"/>
    <row r="1036642" s="1" customFormat="true"/>
    <row r="1036643" s="1" customFormat="true"/>
    <row r="1036644" s="1" customFormat="true"/>
    <row r="1036645" s="1" customFormat="true"/>
    <row r="1036646" s="1" customFormat="true"/>
    <row r="1036647" s="1" customFormat="true"/>
    <row r="1036648" s="1" customFormat="true"/>
    <row r="1036649" s="1" customFormat="true"/>
    <row r="1036650" s="1" customFormat="true"/>
    <row r="1036651" s="1" customFormat="true"/>
    <row r="1036652" s="1" customFormat="true"/>
    <row r="1036653" s="1" customFormat="true"/>
    <row r="1036654" s="1" customFormat="true"/>
    <row r="1036655" s="1" customFormat="true"/>
    <row r="1036656" s="1" customFormat="true"/>
    <row r="1036657" s="1" customFormat="true"/>
    <row r="1036658" s="1" customFormat="true"/>
    <row r="1036659" s="1" customFormat="true"/>
    <row r="1036660" s="1" customFormat="true"/>
    <row r="1036661" s="1" customFormat="true"/>
    <row r="1036662" s="1" customFormat="true"/>
    <row r="1036663" s="1" customFormat="true"/>
    <row r="1036664" s="1" customFormat="true"/>
    <row r="1036665" s="1" customFormat="true"/>
    <row r="1036666" s="1" customFormat="true"/>
    <row r="1036667" s="1" customFormat="true"/>
    <row r="1036668" s="1" customFormat="true"/>
    <row r="1036669" s="1" customFormat="true"/>
    <row r="1036670" s="1" customFormat="true"/>
    <row r="1036671" s="1" customFormat="true"/>
    <row r="1036672" s="1" customFormat="true"/>
    <row r="1036673" s="1" customFormat="true"/>
    <row r="1036674" s="1" customFormat="true"/>
    <row r="1036675" s="1" customFormat="true"/>
    <row r="1036676" s="1" customFormat="true"/>
    <row r="1036677" s="1" customFormat="true"/>
    <row r="1036678" s="1" customFormat="true"/>
    <row r="1036679" s="1" customFormat="true"/>
    <row r="1036680" s="1" customFormat="true"/>
    <row r="1036681" s="1" customFormat="true"/>
    <row r="1036682" s="1" customFormat="true"/>
    <row r="1036683" s="1" customFormat="true"/>
    <row r="1036684" s="1" customFormat="true"/>
    <row r="1036685" s="1" customFormat="true"/>
    <row r="1036686" s="1" customFormat="true"/>
    <row r="1036687" s="1" customFormat="true"/>
    <row r="1036688" s="1" customFormat="true"/>
    <row r="1036689" s="1" customFormat="true"/>
    <row r="1036690" s="1" customFormat="true"/>
    <row r="1036691" s="1" customFormat="true"/>
    <row r="1036692" s="1" customFormat="true"/>
    <row r="1036693" s="1" customFormat="true"/>
    <row r="1036694" s="1" customFormat="true"/>
    <row r="1036695" s="1" customFormat="true"/>
    <row r="1036696" s="1" customFormat="true"/>
    <row r="1036697" s="1" customFormat="true"/>
    <row r="1036698" s="1" customFormat="true"/>
    <row r="1036699" s="1" customFormat="true"/>
    <row r="1036700" s="1" customFormat="true"/>
    <row r="1036701" s="1" customFormat="true"/>
    <row r="1036702" s="1" customFormat="true"/>
    <row r="1036703" s="1" customFormat="true"/>
    <row r="1036704" s="1" customFormat="true"/>
    <row r="1036705" s="1" customFormat="true"/>
    <row r="1036706" s="1" customFormat="true"/>
    <row r="1036707" s="1" customFormat="true"/>
    <row r="1036708" s="1" customFormat="true"/>
    <row r="1036709" s="1" customFormat="true"/>
    <row r="1036710" s="1" customFormat="true"/>
    <row r="1036711" s="1" customFormat="true"/>
    <row r="1036712" s="1" customFormat="true"/>
    <row r="1036713" s="1" customFormat="true"/>
    <row r="1036714" s="1" customFormat="true"/>
    <row r="1036715" s="1" customFormat="true"/>
    <row r="1036716" s="1" customFormat="true"/>
    <row r="1036717" s="1" customFormat="true"/>
    <row r="1036718" s="1" customFormat="true"/>
    <row r="1036719" s="1" customFormat="true"/>
    <row r="1036720" s="1" customFormat="true"/>
    <row r="1036721" s="1" customFormat="true"/>
    <row r="1036722" s="1" customFormat="true"/>
    <row r="1036723" s="1" customFormat="true"/>
    <row r="1036724" s="1" customFormat="true"/>
    <row r="1036725" s="1" customFormat="true"/>
    <row r="1036726" s="1" customFormat="true"/>
    <row r="1036727" s="1" customFormat="true"/>
    <row r="1036728" s="1" customFormat="true"/>
    <row r="1036729" s="1" customFormat="true"/>
    <row r="1036730" s="1" customFormat="true"/>
    <row r="1036731" s="1" customFormat="true"/>
    <row r="1036732" s="1" customFormat="true"/>
    <row r="1036733" s="1" customFormat="true"/>
    <row r="1036734" s="1" customFormat="true"/>
    <row r="1036735" s="1" customFormat="true"/>
    <row r="1036736" s="1" customFormat="true"/>
    <row r="1036737" s="1" customFormat="true"/>
    <row r="1036738" s="1" customFormat="true"/>
    <row r="1036739" s="1" customFormat="true"/>
    <row r="1036740" s="1" customFormat="true"/>
    <row r="1036741" s="1" customFormat="true"/>
    <row r="1036742" s="1" customFormat="true"/>
    <row r="1036743" s="1" customFormat="true"/>
    <row r="1036744" s="1" customFormat="true"/>
    <row r="1036745" s="1" customFormat="true"/>
    <row r="1036746" s="1" customFormat="true"/>
    <row r="1036747" s="1" customFormat="true"/>
    <row r="1036748" s="1" customFormat="true"/>
    <row r="1036749" s="1" customFormat="true"/>
    <row r="1036750" s="1" customFormat="true"/>
    <row r="1036751" s="1" customFormat="true"/>
    <row r="1036752" s="1" customFormat="true"/>
    <row r="1036753" s="1" customFormat="true"/>
    <row r="1036754" s="1" customFormat="true"/>
    <row r="1036755" s="1" customFormat="true"/>
    <row r="1036756" s="1" customFormat="true"/>
    <row r="1036757" s="1" customFormat="true"/>
    <row r="1036758" s="1" customFormat="true"/>
    <row r="1036759" s="1" customFormat="true"/>
    <row r="1036760" s="1" customFormat="true"/>
    <row r="1036761" s="1" customFormat="true"/>
    <row r="1036762" s="1" customFormat="true"/>
    <row r="1036763" s="1" customFormat="true"/>
    <row r="1036764" s="1" customFormat="true"/>
    <row r="1036765" s="1" customFormat="true"/>
    <row r="1036766" s="1" customFormat="true"/>
    <row r="1036767" s="1" customFormat="true"/>
    <row r="1036768" s="1" customFormat="true"/>
    <row r="1036769" s="1" customFormat="true"/>
    <row r="1036770" s="1" customFormat="true"/>
    <row r="1036771" s="1" customFormat="true"/>
    <row r="1036772" s="1" customFormat="true"/>
    <row r="1036773" s="1" customFormat="true"/>
    <row r="1036774" s="1" customFormat="true"/>
    <row r="1036775" s="1" customFormat="true"/>
    <row r="1036776" s="1" customFormat="true"/>
    <row r="1036777" s="1" customFormat="true"/>
    <row r="1036778" s="1" customFormat="true"/>
    <row r="1036779" s="1" customFormat="true"/>
    <row r="1036780" s="1" customFormat="true"/>
    <row r="1036781" s="1" customFormat="true"/>
    <row r="1036782" s="1" customFormat="true"/>
    <row r="1036783" s="1" customFormat="true"/>
    <row r="1036784" s="1" customFormat="true"/>
    <row r="1036785" s="1" customFormat="true"/>
    <row r="1036786" s="1" customFormat="true"/>
    <row r="1036787" s="1" customFormat="true"/>
    <row r="1036788" s="1" customFormat="true"/>
    <row r="1036789" s="1" customFormat="true"/>
    <row r="1036790" s="1" customFormat="true"/>
    <row r="1036791" s="1" customFormat="true"/>
    <row r="1036792" s="1" customFormat="true"/>
    <row r="1036793" s="1" customFormat="true"/>
    <row r="1036794" s="1" customFormat="true"/>
    <row r="1036795" s="1" customFormat="true"/>
    <row r="1036796" s="1" customFormat="true"/>
    <row r="1036797" s="1" customFormat="true"/>
    <row r="1036798" s="1" customFormat="true"/>
    <row r="1036799" s="1" customFormat="true"/>
    <row r="1036800" s="1" customFormat="true"/>
    <row r="1036801" s="1" customFormat="true"/>
    <row r="1036802" s="1" customFormat="true"/>
    <row r="1036803" s="1" customFormat="true"/>
    <row r="1036804" s="1" customFormat="true"/>
    <row r="1036805" s="1" customFormat="true"/>
    <row r="1036806" s="1" customFormat="true"/>
    <row r="1036807" s="1" customFormat="true"/>
    <row r="1036808" s="1" customFormat="true"/>
    <row r="1036809" s="1" customFormat="true"/>
    <row r="1036810" s="1" customFormat="true"/>
    <row r="1036811" s="1" customFormat="true"/>
    <row r="1036812" s="1" customFormat="true"/>
    <row r="1036813" s="1" customFormat="true"/>
    <row r="1036814" s="1" customFormat="true"/>
    <row r="1036815" s="1" customFormat="true"/>
    <row r="1036816" s="1" customFormat="true"/>
    <row r="1036817" s="1" customFormat="true"/>
    <row r="1036818" s="1" customFormat="true"/>
    <row r="1036819" s="1" customFormat="true"/>
    <row r="1036820" s="1" customFormat="true"/>
    <row r="1036821" s="1" customFormat="true"/>
    <row r="1036822" s="1" customFormat="true"/>
    <row r="1036823" s="1" customFormat="true"/>
    <row r="1036824" s="1" customFormat="true"/>
    <row r="1036825" s="1" customFormat="true"/>
    <row r="1036826" s="1" customFormat="true"/>
    <row r="1036827" s="1" customFormat="true"/>
    <row r="1036828" s="1" customFormat="true"/>
    <row r="1036829" s="1" customFormat="true"/>
    <row r="1036830" s="1" customFormat="true"/>
    <row r="1036831" s="1" customFormat="true"/>
    <row r="1036832" s="1" customFormat="true"/>
    <row r="1036833" s="1" customFormat="true"/>
    <row r="1036834" s="1" customFormat="true"/>
    <row r="1036835" s="1" customFormat="true"/>
    <row r="1036836" s="1" customFormat="true"/>
    <row r="1036837" s="1" customFormat="true"/>
    <row r="1036838" s="1" customFormat="true"/>
    <row r="1036839" s="1" customFormat="true"/>
    <row r="1036840" s="1" customFormat="true"/>
    <row r="1036841" s="1" customFormat="true"/>
    <row r="1036842" s="1" customFormat="true"/>
    <row r="1036843" s="1" customFormat="true"/>
    <row r="1036844" s="1" customFormat="true"/>
    <row r="1036845" s="1" customFormat="true"/>
    <row r="1036846" s="1" customFormat="true"/>
    <row r="1036847" s="1" customFormat="true"/>
    <row r="1036848" s="1" customFormat="true"/>
    <row r="1036849" s="1" customFormat="true"/>
    <row r="1036850" s="1" customFormat="true"/>
    <row r="1036851" s="1" customFormat="true"/>
    <row r="1036852" s="1" customFormat="true"/>
    <row r="1036853" s="1" customFormat="true"/>
    <row r="1036854" s="1" customFormat="true"/>
    <row r="1036855" s="1" customFormat="true"/>
    <row r="1036856" s="1" customFormat="true"/>
    <row r="1036857" s="1" customFormat="true"/>
    <row r="1036858" s="1" customFormat="true"/>
    <row r="1036859" s="1" customFormat="true"/>
    <row r="1036860" s="1" customFormat="true"/>
    <row r="1036861" s="1" customFormat="true"/>
    <row r="1036862" s="1" customFormat="true"/>
    <row r="1036863" s="1" customFormat="true"/>
    <row r="1036864" s="1" customFormat="true"/>
    <row r="1036865" s="1" customFormat="true"/>
    <row r="1036866" s="1" customFormat="true"/>
    <row r="1036867" s="1" customFormat="true"/>
    <row r="1036868" s="1" customFormat="true"/>
    <row r="1036869" s="1" customFormat="true"/>
    <row r="1036870" s="1" customFormat="true"/>
    <row r="1036871" s="1" customFormat="true"/>
    <row r="1036872" s="1" customFormat="true"/>
    <row r="1036873" s="1" customFormat="true"/>
    <row r="1036874" s="1" customFormat="true"/>
    <row r="1036875" s="1" customFormat="true"/>
    <row r="1036876" s="1" customFormat="true"/>
    <row r="1036877" s="1" customFormat="true"/>
    <row r="1036878" s="1" customFormat="true"/>
    <row r="1036879" s="1" customFormat="true"/>
    <row r="1036880" s="1" customFormat="true"/>
    <row r="1036881" s="1" customFormat="true"/>
    <row r="1036882" s="1" customFormat="true"/>
    <row r="1036883" s="1" customFormat="true"/>
    <row r="1036884" s="1" customFormat="true"/>
    <row r="1036885" s="1" customFormat="true"/>
    <row r="1036886" s="1" customFormat="true"/>
    <row r="1036887" s="1" customFormat="true"/>
    <row r="1036888" s="1" customFormat="true"/>
    <row r="1036889" s="1" customFormat="true"/>
    <row r="1036890" s="1" customFormat="true"/>
    <row r="1036891" s="1" customFormat="true"/>
    <row r="1036892" s="1" customFormat="true"/>
    <row r="1036893" s="1" customFormat="true"/>
    <row r="1036894" s="1" customFormat="true"/>
    <row r="1036895" s="1" customFormat="true"/>
    <row r="1036896" s="1" customFormat="true"/>
    <row r="1036897" s="1" customFormat="true"/>
    <row r="1036898" s="1" customFormat="true"/>
    <row r="1036899" s="1" customFormat="true"/>
    <row r="1036900" s="1" customFormat="true"/>
    <row r="1036901" s="1" customFormat="true"/>
    <row r="1036902" s="1" customFormat="true"/>
    <row r="1036903" s="1" customFormat="true"/>
    <row r="1036904" s="1" customFormat="true"/>
    <row r="1036905" s="1" customFormat="true"/>
    <row r="1036906" s="1" customFormat="true"/>
    <row r="1036907" s="1" customFormat="true"/>
    <row r="1036908" s="1" customFormat="true"/>
    <row r="1036909" s="1" customFormat="true"/>
    <row r="1036910" s="1" customFormat="true"/>
    <row r="1036911" s="1" customFormat="true"/>
    <row r="1036912" s="1" customFormat="true"/>
    <row r="1036913" s="1" customFormat="true"/>
    <row r="1036914" s="1" customFormat="true"/>
    <row r="1036915" s="1" customFormat="true"/>
    <row r="1036916" s="1" customFormat="true"/>
    <row r="1036917" s="1" customFormat="true"/>
    <row r="1036918" s="1" customFormat="true"/>
    <row r="1036919" s="1" customFormat="true"/>
    <row r="1036920" s="1" customFormat="true"/>
    <row r="1036921" s="1" customFormat="true"/>
    <row r="1036922" s="1" customFormat="true"/>
    <row r="1036923" s="1" customFormat="true"/>
    <row r="1036924" s="1" customFormat="true"/>
    <row r="1036925" s="1" customFormat="true"/>
    <row r="1036926" s="1" customFormat="true"/>
    <row r="1036927" s="1" customFormat="true"/>
    <row r="1036928" s="1" customFormat="true"/>
    <row r="1036929" s="1" customFormat="true"/>
    <row r="1036930" s="1" customFormat="true"/>
    <row r="1036931" s="1" customFormat="true"/>
    <row r="1036932" s="1" customFormat="true"/>
    <row r="1036933" s="1" customFormat="true"/>
    <row r="1036934" s="1" customFormat="true"/>
    <row r="1036935" s="1" customFormat="true"/>
    <row r="1036936" s="1" customFormat="true"/>
    <row r="1036937" s="1" customFormat="true"/>
    <row r="1036938" s="1" customFormat="true"/>
    <row r="1036939" s="1" customFormat="true"/>
    <row r="1036940" s="1" customFormat="true"/>
    <row r="1036941" s="1" customFormat="true"/>
    <row r="1036942" s="1" customFormat="true"/>
    <row r="1036943" s="1" customFormat="true"/>
    <row r="1036944" s="1" customFormat="true"/>
    <row r="1036945" s="1" customFormat="true"/>
    <row r="1036946" s="1" customFormat="true"/>
    <row r="1036947" s="1" customFormat="true"/>
    <row r="1036948" s="1" customFormat="true"/>
    <row r="1036949" s="1" customFormat="true"/>
    <row r="1036950" s="1" customFormat="true"/>
    <row r="1036951" s="1" customFormat="true"/>
    <row r="1036952" s="1" customFormat="true"/>
    <row r="1036953" s="1" customFormat="true"/>
    <row r="1036954" s="1" customFormat="true"/>
    <row r="1036955" s="1" customFormat="true"/>
    <row r="1036956" s="1" customFormat="true"/>
    <row r="1036957" s="1" customFormat="true"/>
    <row r="1036958" s="1" customFormat="true"/>
    <row r="1036959" s="1" customFormat="true"/>
    <row r="1036960" s="1" customFormat="true"/>
    <row r="1036961" s="1" customFormat="true"/>
    <row r="1036962" s="1" customFormat="true"/>
    <row r="1036963" s="1" customFormat="true"/>
    <row r="1036964" s="1" customFormat="true"/>
    <row r="1036965" s="1" customFormat="true"/>
    <row r="1036966" s="1" customFormat="true"/>
    <row r="1036967" s="1" customFormat="true"/>
    <row r="1036968" s="1" customFormat="true"/>
    <row r="1036969" s="1" customFormat="true"/>
    <row r="1036970" s="1" customFormat="true"/>
    <row r="1036971" s="1" customFormat="true"/>
    <row r="1036972" s="1" customFormat="true"/>
    <row r="1036973" s="1" customFormat="true"/>
    <row r="1036974" s="1" customFormat="true"/>
    <row r="1036975" s="1" customFormat="true"/>
    <row r="1036976" s="1" customFormat="true"/>
    <row r="1036977" s="1" customFormat="true"/>
    <row r="1036978" s="1" customFormat="true"/>
    <row r="1036979" s="1" customFormat="true"/>
    <row r="1036980" s="1" customFormat="true"/>
    <row r="1036981" s="1" customFormat="true"/>
    <row r="1036982" s="1" customFormat="true"/>
    <row r="1036983" s="1" customFormat="true"/>
    <row r="1036984" s="1" customFormat="true"/>
    <row r="1036985" s="1" customFormat="true"/>
    <row r="1036986" s="1" customFormat="true"/>
    <row r="1036987" s="1" customFormat="true"/>
    <row r="1036988" s="1" customFormat="true"/>
    <row r="1036989" s="1" customFormat="true"/>
    <row r="1036990" s="1" customFormat="true"/>
    <row r="1036991" s="1" customFormat="true"/>
    <row r="1036992" s="1" customFormat="true"/>
    <row r="1036993" s="1" customFormat="true"/>
    <row r="1036994" s="1" customFormat="true"/>
    <row r="1036995" s="1" customFormat="true"/>
    <row r="1036996" s="1" customFormat="true"/>
    <row r="1036997" s="1" customFormat="true"/>
    <row r="1036998" s="1" customFormat="true"/>
    <row r="1036999" s="1" customFormat="true"/>
    <row r="1037000" s="1" customFormat="true"/>
    <row r="1037001" s="1" customFormat="true"/>
    <row r="1037002" s="1" customFormat="true"/>
    <row r="1037003" s="1" customFormat="true"/>
    <row r="1037004" s="1" customFormat="true"/>
    <row r="1037005" s="1" customFormat="true"/>
    <row r="1037006" s="1" customFormat="true"/>
    <row r="1037007" s="1" customFormat="true"/>
    <row r="1037008" s="1" customFormat="true"/>
    <row r="1037009" s="1" customFormat="true"/>
    <row r="1037010" s="1" customFormat="true"/>
    <row r="1037011" s="1" customFormat="true"/>
    <row r="1037012" s="1" customFormat="true"/>
    <row r="1037013" s="1" customFormat="true"/>
    <row r="1037014" s="1" customFormat="true"/>
    <row r="1037015" s="1" customFormat="true"/>
    <row r="1037016" s="1" customFormat="true"/>
    <row r="1037017" s="1" customFormat="true"/>
    <row r="1037018" s="1" customFormat="true"/>
    <row r="1037019" s="1" customFormat="true"/>
    <row r="1037020" s="1" customFormat="true"/>
    <row r="1037021" s="1" customFormat="true"/>
    <row r="1037022" s="1" customFormat="true"/>
    <row r="1037023" s="1" customFormat="true"/>
    <row r="1037024" s="1" customFormat="true"/>
    <row r="1037025" s="1" customFormat="true"/>
    <row r="1037026" s="1" customFormat="true"/>
    <row r="1037027" s="1" customFormat="true"/>
    <row r="1037028" s="1" customFormat="true"/>
    <row r="1037029" s="1" customFormat="true"/>
    <row r="1037030" s="1" customFormat="true"/>
    <row r="1037031" s="1" customFormat="true"/>
    <row r="1037032" s="1" customFormat="true"/>
    <row r="1037033" s="1" customFormat="true"/>
    <row r="1037034" s="1" customFormat="true"/>
    <row r="1037035" s="1" customFormat="true"/>
    <row r="1037036" s="1" customFormat="true"/>
    <row r="1037037" s="1" customFormat="true"/>
    <row r="1037038" s="1" customFormat="true"/>
    <row r="1037039" s="1" customFormat="true"/>
    <row r="1037040" s="1" customFormat="true"/>
    <row r="1037041" s="1" customFormat="true"/>
    <row r="1037042" s="1" customFormat="true"/>
    <row r="1037043" s="1" customFormat="true"/>
    <row r="1037044" s="1" customFormat="true"/>
    <row r="1037045" s="1" customFormat="true"/>
    <row r="1037046" s="1" customFormat="true"/>
    <row r="1037047" s="1" customFormat="true"/>
    <row r="1037048" s="1" customFormat="true"/>
    <row r="1037049" s="1" customFormat="true"/>
    <row r="1037050" s="1" customFormat="true"/>
    <row r="1037051" s="1" customFormat="true"/>
    <row r="1037052" s="1" customFormat="true"/>
    <row r="1037053" s="1" customFormat="true"/>
    <row r="1037054" s="1" customFormat="true"/>
    <row r="1037055" s="1" customFormat="true"/>
    <row r="1037056" s="1" customFormat="true"/>
    <row r="1037057" s="1" customFormat="true"/>
    <row r="1037058" s="1" customFormat="true"/>
    <row r="1037059" s="1" customFormat="true"/>
    <row r="1037060" s="1" customFormat="true"/>
    <row r="1037061" s="1" customFormat="true"/>
    <row r="1037062" s="1" customFormat="true"/>
    <row r="1037063" s="1" customFormat="true"/>
    <row r="1037064" s="1" customFormat="true"/>
    <row r="1037065" s="1" customFormat="true"/>
    <row r="1037066" s="1" customFormat="true"/>
    <row r="1037067" s="1" customFormat="true"/>
    <row r="1037068" s="1" customFormat="true"/>
    <row r="1037069" s="1" customFormat="true"/>
    <row r="1037070" s="1" customFormat="true"/>
    <row r="1037071" s="1" customFormat="true"/>
    <row r="1037072" s="1" customFormat="true"/>
    <row r="1037073" s="1" customFormat="true"/>
    <row r="1037074" s="1" customFormat="true"/>
    <row r="1037075" s="1" customFormat="true"/>
    <row r="1037076" s="1" customFormat="true"/>
    <row r="1037077" s="1" customFormat="true"/>
    <row r="1037078" s="1" customFormat="true"/>
    <row r="1037079" s="1" customFormat="true"/>
    <row r="1037080" s="1" customFormat="true"/>
    <row r="1037081" s="1" customFormat="true"/>
    <row r="1037082" s="1" customFormat="true"/>
    <row r="1037083" s="1" customFormat="true"/>
    <row r="1037084" s="1" customFormat="true"/>
    <row r="1037085" s="1" customFormat="true"/>
    <row r="1037086" s="1" customFormat="true"/>
    <row r="1037087" s="1" customFormat="true"/>
    <row r="1037088" s="1" customFormat="true"/>
    <row r="1037089" s="1" customFormat="true"/>
    <row r="1037090" s="1" customFormat="true"/>
    <row r="1037091" s="1" customFormat="true"/>
    <row r="1037092" s="1" customFormat="true"/>
    <row r="1037093" s="1" customFormat="true"/>
    <row r="1037094" s="1" customFormat="true"/>
    <row r="1037095" s="1" customFormat="true"/>
    <row r="1037096" s="1" customFormat="true"/>
    <row r="1037097" s="1" customFormat="true"/>
    <row r="1037098" s="1" customFormat="true"/>
    <row r="1037099" s="1" customFormat="true"/>
    <row r="1037100" s="1" customFormat="true"/>
    <row r="1037101" s="1" customFormat="true"/>
    <row r="1037102" s="1" customFormat="true"/>
    <row r="1037103" s="1" customFormat="true"/>
    <row r="1037104" s="1" customFormat="true"/>
    <row r="1037105" s="1" customFormat="true"/>
    <row r="1037106" s="1" customFormat="true"/>
    <row r="1037107" s="1" customFormat="true"/>
    <row r="1037108" s="1" customFormat="true"/>
    <row r="1037109" s="1" customFormat="true"/>
    <row r="1037110" s="1" customFormat="true"/>
    <row r="1037111" s="1" customFormat="true"/>
    <row r="1037112" s="1" customFormat="true"/>
    <row r="1037113" s="1" customFormat="true"/>
    <row r="1037114" s="1" customFormat="true"/>
    <row r="1037115" s="1" customFormat="true"/>
    <row r="1037116" s="1" customFormat="true"/>
    <row r="1037117" s="1" customFormat="true"/>
    <row r="1037118" s="1" customFormat="true"/>
    <row r="1037119" s="1" customFormat="true"/>
    <row r="1037120" s="1" customFormat="true"/>
    <row r="1037121" s="1" customFormat="true"/>
    <row r="1037122" s="1" customFormat="true"/>
    <row r="1037123" s="1" customFormat="true"/>
    <row r="1037124" s="1" customFormat="true"/>
    <row r="1037125" s="1" customFormat="true"/>
    <row r="1037126" s="1" customFormat="true"/>
    <row r="1037127" s="1" customFormat="true"/>
    <row r="1037128" s="1" customFormat="true"/>
    <row r="1037129" s="1" customFormat="true"/>
    <row r="1037130" s="1" customFormat="true"/>
    <row r="1037131" s="1" customFormat="true"/>
    <row r="1037132" s="1" customFormat="true"/>
    <row r="1037133" s="1" customFormat="true"/>
    <row r="1037134" s="1" customFormat="true"/>
    <row r="1037135" s="1" customFormat="true"/>
    <row r="1037136" s="1" customFormat="true"/>
    <row r="1037137" s="1" customFormat="true"/>
    <row r="1037138" s="1" customFormat="true"/>
    <row r="1037139" s="1" customFormat="true"/>
    <row r="1037140" s="1" customFormat="true"/>
    <row r="1037141" s="1" customFormat="true"/>
    <row r="1037142" s="1" customFormat="true"/>
    <row r="1037143" s="1" customFormat="true"/>
    <row r="1037144" s="1" customFormat="true"/>
    <row r="1037145" s="1" customFormat="true"/>
    <row r="1037146" s="1" customFormat="true"/>
    <row r="1037147" s="1" customFormat="true"/>
    <row r="1037148" s="1" customFormat="true"/>
    <row r="1037149" s="1" customFormat="true"/>
    <row r="1037150" s="1" customFormat="true"/>
    <row r="1037151" s="1" customFormat="true"/>
    <row r="1037152" s="1" customFormat="true"/>
    <row r="1037153" s="1" customFormat="true"/>
    <row r="1037154" s="1" customFormat="true"/>
    <row r="1037155" s="1" customFormat="true"/>
    <row r="1037156" s="1" customFormat="true"/>
    <row r="1037157" s="1" customFormat="true"/>
    <row r="1037158" s="1" customFormat="true"/>
    <row r="1037159" s="1" customFormat="true"/>
    <row r="1037160" s="1" customFormat="true"/>
    <row r="1037161" s="1" customFormat="true"/>
    <row r="1037162" s="1" customFormat="true"/>
    <row r="1037163" s="1" customFormat="true"/>
    <row r="1037164" s="1" customFormat="true"/>
    <row r="1037165" s="1" customFormat="true"/>
    <row r="1037166" s="1" customFormat="true"/>
    <row r="1037167" s="1" customFormat="true"/>
    <row r="1037168" s="1" customFormat="true"/>
    <row r="1037169" s="1" customFormat="true"/>
    <row r="1037170" s="1" customFormat="true"/>
    <row r="1037171" s="1" customFormat="true"/>
    <row r="1037172" s="1" customFormat="true"/>
    <row r="1037173" s="1" customFormat="true"/>
    <row r="1037174" s="1" customFormat="true"/>
    <row r="1037175" s="1" customFormat="true"/>
    <row r="1037176" s="1" customFormat="true"/>
    <row r="1037177" s="1" customFormat="true"/>
    <row r="1037178" s="1" customFormat="true"/>
    <row r="1037179" s="1" customFormat="true"/>
    <row r="1037180" s="1" customFormat="true"/>
    <row r="1037181" s="1" customFormat="true"/>
    <row r="1037182" s="1" customFormat="true"/>
    <row r="1037183" s="1" customFormat="true"/>
    <row r="1037184" s="1" customFormat="true"/>
    <row r="1037185" s="1" customFormat="true"/>
    <row r="1037186" s="1" customFormat="true"/>
    <row r="1037187" s="1" customFormat="true"/>
    <row r="1037188" s="1" customFormat="true"/>
    <row r="1037189" s="1" customFormat="true"/>
    <row r="1037190" s="1" customFormat="true"/>
    <row r="1037191" s="1" customFormat="true"/>
    <row r="1037192" s="1" customFormat="true"/>
    <row r="1037193" s="1" customFormat="true"/>
    <row r="1037194" s="1" customFormat="true"/>
    <row r="1037195" s="1" customFormat="true"/>
    <row r="1037196" s="1" customFormat="true"/>
    <row r="1037197" s="1" customFormat="true"/>
    <row r="1037198" s="1" customFormat="true"/>
    <row r="1037199" s="1" customFormat="true"/>
    <row r="1037200" s="1" customFormat="true"/>
    <row r="1037201" s="1" customFormat="true"/>
    <row r="1037202" s="1" customFormat="true"/>
    <row r="1037203" s="1" customFormat="true"/>
    <row r="1037204" s="1" customFormat="true"/>
    <row r="1037205" s="1" customFormat="true"/>
    <row r="1037206" s="1" customFormat="true"/>
    <row r="1037207" s="1" customFormat="true"/>
    <row r="1037208" s="1" customFormat="true"/>
    <row r="1037209" s="1" customFormat="true"/>
    <row r="1037210" s="1" customFormat="true"/>
    <row r="1037211" s="1" customFormat="true"/>
    <row r="1037212" s="1" customFormat="true"/>
    <row r="1037213" s="1" customFormat="true"/>
    <row r="1037214" s="1" customFormat="true"/>
    <row r="1037215" s="1" customFormat="true"/>
    <row r="1037216" s="1" customFormat="true"/>
    <row r="1037217" s="1" customFormat="true"/>
    <row r="1037218" s="1" customFormat="true"/>
    <row r="1037219" s="1" customFormat="true"/>
    <row r="1037220" s="1" customFormat="true"/>
    <row r="1037221" s="1" customFormat="true"/>
    <row r="1037222" s="1" customFormat="true"/>
    <row r="1037223" s="1" customFormat="true"/>
    <row r="1037224" s="1" customFormat="true"/>
    <row r="1037225" s="1" customFormat="true"/>
    <row r="1037226" s="1" customFormat="true"/>
    <row r="1037227" s="1" customFormat="true"/>
    <row r="1037228" s="1" customFormat="true"/>
    <row r="1037229" s="1" customFormat="true"/>
    <row r="1037230" s="1" customFormat="true"/>
    <row r="1037231" s="1" customFormat="true"/>
    <row r="1037232" s="1" customFormat="true"/>
    <row r="1037233" s="1" customFormat="true"/>
    <row r="1037234" s="1" customFormat="true"/>
    <row r="1037235" s="1" customFormat="true"/>
    <row r="1037236" s="1" customFormat="true"/>
    <row r="1037237" s="1" customFormat="true"/>
    <row r="1037238" s="1" customFormat="true"/>
    <row r="1037239" s="1" customFormat="true"/>
    <row r="1037240" s="1" customFormat="true"/>
    <row r="1037241" s="1" customFormat="true"/>
    <row r="1037242" s="1" customFormat="true"/>
    <row r="1037243" s="1" customFormat="true"/>
    <row r="1037244" s="1" customFormat="true"/>
    <row r="1037245" s="1" customFormat="true"/>
    <row r="1037246" s="1" customFormat="true"/>
    <row r="1037247" s="1" customFormat="true"/>
    <row r="1037248" s="1" customFormat="true"/>
    <row r="1037249" s="1" customFormat="true"/>
    <row r="1037250" s="1" customFormat="true"/>
    <row r="1037251" s="1" customFormat="true"/>
    <row r="1037252" s="1" customFormat="true"/>
    <row r="1037253" s="1" customFormat="true"/>
    <row r="1037254" s="1" customFormat="true"/>
    <row r="1037255" s="1" customFormat="true"/>
    <row r="1037256" s="1" customFormat="true"/>
    <row r="1037257" s="1" customFormat="true"/>
    <row r="1037258" s="1" customFormat="true"/>
    <row r="1037259" s="1" customFormat="true"/>
    <row r="1037260" s="1" customFormat="true"/>
    <row r="1037261" s="1" customFormat="true"/>
    <row r="1037262" s="1" customFormat="true"/>
    <row r="1037263" s="1" customFormat="true"/>
    <row r="1037264" s="1" customFormat="true"/>
    <row r="1037265" s="1" customFormat="true"/>
    <row r="1037266" s="1" customFormat="true"/>
    <row r="1037267" s="1" customFormat="true"/>
    <row r="1037268" s="1" customFormat="true"/>
    <row r="1037269" s="1" customFormat="true"/>
    <row r="1037270" s="1" customFormat="true"/>
    <row r="1037271" s="1" customFormat="true"/>
    <row r="1037272" s="1" customFormat="true"/>
    <row r="1037273" s="1" customFormat="true"/>
    <row r="1037274" s="1" customFormat="true"/>
    <row r="1037275" s="1" customFormat="true"/>
    <row r="1037276" s="1" customFormat="true"/>
    <row r="1037277" s="1" customFormat="true"/>
    <row r="1037278" s="1" customFormat="true"/>
    <row r="1037279" s="1" customFormat="true"/>
    <row r="1037280" s="1" customFormat="true"/>
    <row r="1037281" s="1" customFormat="true"/>
    <row r="1037282" s="1" customFormat="true"/>
    <row r="1037283" s="1" customFormat="true"/>
    <row r="1037284" s="1" customFormat="true"/>
    <row r="1037285" s="1" customFormat="true"/>
    <row r="1037286" s="1" customFormat="true"/>
    <row r="1037287" s="1" customFormat="true"/>
    <row r="1037288" s="1" customFormat="true"/>
    <row r="1037289" s="1" customFormat="true"/>
    <row r="1037290" s="1" customFormat="true"/>
    <row r="1037291" s="1" customFormat="true"/>
    <row r="1037292" s="1" customFormat="true"/>
    <row r="1037293" s="1" customFormat="true"/>
    <row r="1037294" s="1" customFormat="true"/>
    <row r="1037295" s="1" customFormat="true"/>
    <row r="1037296" s="1" customFormat="true"/>
    <row r="1037297" s="1" customFormat="true"/>
    <row r="1037298" s="1" customFormat="true"/>
    <row r="1037299" s="1" customFormat="true"/>
    <row r="1037300" s="1" customFormat="true"/>
    <row r="1037301" s="1" customFormat="true"/>
    <row r="1037302" s="1" customFormat="true"/>
    <row r="1037303" s="1" customFormat="true"/>
    <row r="1037304" s="1" customFormat="true"/>
    <row r="1037305" s="1" customFormat="true"/>
    <row r="1037306" s="1" customFormat="true"/>
    <row r="1037307" s="1" customFormat="true"/>
    <row r="1037308" s="1" customFormat="true"/>
    <row r="1037309" s="1" customFormat="true"/>
    <row r="1037310" s="1" customFormat="true"/>
    <row r="1037311" s="1" customFormat="true"/>
    <row r="1037312" s="1" customFormat="true"/>
    <row r="1037313" s="1" customFormat="true"/>
    <row r="1037314" s="1" customFormat="true"/>
    <row r="1037315" s="1" customFormat="true"/>
    <row r="1037316" s="1" customFormat="true"/>
    <row r="1037317" s="1" customFormat="true"/>
    <row r="1037318" s="1" customFormat="true"/>
    <row r="1037319" s="1" customFormat="true"/>
    <row r="1037320" s="1" customFormat="true"/>
    <row r="1037321" s="1" customFormat="true"/>
    <row r="1037322" s="1" customFormat="true"/>
    <row r="1037323" s="1" customFormat="true"/>
    <row r="1037324" s="1" customFormat="true"/>
    <row r="1037325" s="1" customFormat="true"/>
    <row r="1037326" s="1" customFormat="true"/>
    <row r="1037327" s="1" customFormat="true"/>
    <row r="1037328" s="1" customFormat="true"/>
    <row r="1037329" s="1" customFormat="true"/>
    <row r="1037330" s="1" customFormat="true"/>
    <row r="1037331" s="1" customFormat="true"/>
    <row r="1037332" s="1" customFormat="true"/>
    <row r="1037333" s="1" customFormat="true"/>
    <row r="1037334" s="1" customFormat="true"/>
    <row r="1037335" s="1" customFormat="true"/>
    <row r="1037336" s="1" customFormat="true"/>
    <row r="1037337" s="1" customFormat="true"/>
    <row r="1037338" s="1" customFormat="true"/>
    <row r="1037339" s="1" customFormat="true"/>
    <row r="1037340" s="1" customFormat="true"/>
    <row r="1037341" s="1" customFormat="true"/>
    <row r="1037342" s="1" customFormat="true"/>
    <row r="1037343" s="1" customFormat="true"/>
    <row r="1037344" s="1" customFormat="true"/>
    <row r="1037345" s="1" customFormat="true"/>
    <row r="1037346" s="1" customFormat="true"/>
    <row r="1037347" s="1" customFormat="true"/>
    <row r="1037348" s="1" customFormat="true"/>
    <row r="1037349" s="1" customFormat="true"/>
    <row r="1037350" s="1" customFormat="true"/>
    <row r="1037351" s="1" customFormat="true"/>
    <row r="1037352" s="1" customFormat="true"/>
    <row r="1037353" s="1" customFormat="true"/>
    <row r="1037354" s="1" customFormat="true"/>
    <row r="1037355" s="1" customFormat="true"/>
    <row r="1037356" s="1" customFormat="true"/>
    <row r="1037357" s="1" customFormat="true"/>
    <row r="1037358" s="1" customFormat="true"/>
    <row r="1037359" s="1" customFormat="true"/>
    <row r="1037360" s="1" customFormat="true"/>
    <row r="1037361" s="1" customFormat="true"/>
    <row r="1037362" s="1" customFormat="true"/>
    <row r="1037363" s="1" customFormat="true"/>
    <row r="1037364" s="1" customFormat="true"/>
    <row r="1037365" s="1" customFormat="true"/>
    <row r="1037366" s="1" customFormat="true"/>
    <row r="1037367" s="1" customFormat="true"/>
    <row r="1037368" s="1" customFormat="true"/>
    <row r="1037369" s="1" customFormat="true"/>
    <row r="1037370" s="1" customFormat="true"/>
    <row r="1037371" s="1" customFormat="true"/>
    <row r="1037372" s="1" customFormat="true"/>
    <row r="1037373" s="1" customFormat="true"/>
    <row r="1037374" s="1" customFormat="true"/>
    <row r="1037375" s="1" customFormat="true"/>
    <row r="1037376" s="1" customFormat="true"/>
    <row r="1037377" s="1" customFormat="true"/>
    <row r="1037378" s="1" customFormat="true"/>
    <row r="1037379" s="1" customFormat="true"/>
    <row r="1037380" s="1" customFormat="true"/>
    <row r="1037381" s="1" customFormat="true"/>
    <row r="1037382" s="1" customFormat="true"/>
    <row r="1037383" s="1" customFormat="true"/>
    <row r="1037384" s="1" customFormat="true"/>
    <row r="1037385" s="1" customFormat="true"/>
    <row r="1037386" s="1" customFormat="true"/>
    <row r="1037387" s="1" customFormat="true"/>
    <row r="1037388" s="1" customFormat="true"/>
    <row r="1037389" s="1" customFormat="true"/>
    <row r="1037390" s="1" customFormat="true"/>
    <row r="1037391" s="1" customFormat="true"/>
    <row r="1037392" s="1" customFormat="true"/>
    <row r="1037393" s="1" customFormat="true"/>
    <row r="1037394" s="1" customFormat="true"/>
    <row r="1037395" s="1" customFormat="true"/>
    <row r="1037396" s="1" customFormat="true"/>
    <row r="1037397" s="1" customFormat="true"/>
    <row r="1037398" s="1" customFormat="true"/>
    <row r="1037399" s="1" customFormat="true"/>
    <row r="1037400" s="1" customFormat="true"/>
    <row r="1037401" s="1" customFormat="true"/>
    <row r="1037402" s="1" customFormat="true"/>
    <row r="1037403" s="1" customFormat="true"/>
    <row r="1037404" s="1" customFormat="true"/>
    <row r="1037405" s="1" customFormat="true"/>
    <row r="1037406" s="1" customFormat="true"/>
    <row r="1037407" s="1" customFormat="true"/>
    <row r="1037408" s="1" customFormat="true"/>
    <row r="1037409" s="1" customFormat="true"/>
    <row r="1037410" s="1" customFormat="true"/>
    <row r="1037411" s="1" customFormat="true"/>
    <row r="1037412" s="1" customFormat="true"/>
    <row r="1037413" s="1" customFormat="true"/>
    <row r="1037414" s="1" customFormat="true"/>
    <row r="1037415" s="1" customFormat="true"/>
    <row r="1037416" s="1" customFormat="true"/>
    <row r="1037417" s="1" customFormat="true"/>
    <row r="1037418" s="1" customFormat="true"/>
    <row r="1037419" s="1" customFormat="true"/>
    <row r="1037420" s="1" customFormat="true"/>
    <row r="1037421" s="1" customFormat="true"/>
    <row r="1037422" s="1" customFormat="true"/>
    <row r="1037423" s="1" customFormat="true"/>
    <row r="1037424" s="1" customFormat="true"/>
    <row r="1037425" s="1" customFormat="true"/>
    <row r="1037426" s="1" customFormat="true"/>
    <row r="1037427" s="1" customFormat="true"/>
    <row r="1037428" s="1" customFormat="true"/>
    <row r="1037429" s="1" customFormat="true"/>
    <row r="1037430" s="1" customFormat="true"/>
    <row r="1037431" s="1" customFormat="true"/>
    <row r="1037432" s="1" customFormat="true"/>
    <row r="1037433" s="1" customFormat="true"/>
    <row r="1037434" s="1" customFormat="true"/>
    <row r="1037435" s="1" customFormat="true"/>
    <row r="1037436" s="1" customFormat="true"/>
    <row r="1037437" s="1" customFormat="true"/>
    <row r="1037438" s="1" customFormat="true"/>
    <row r="1037439" s="1" customFormat="true"/>
    <row r="1037440" s="1" customFormat="true"/>
    <row r="1037441" s="1" customFormat="true"/>
    <row r="1037442" s="1" customFormat="true"/>
    <row r="1037443" s="1" customFormat="true"/>
    <row r="1037444" s="1" customFormat="true"/>
    <row r="1037445" s="1" customFormat="true"/>
    <row r="1037446" s="1" customFormat="true"/>
    <row r="1037447" s="1" customFormat="true"/>
    <row r="1037448" s="1" customFormat="true"/>
    <row r="1037449" s="1" customFormat="true"/>
    <row r="1037450" s="1" customFormat="true"/>
    <row r="1037451" s="1" customFormat="true"/>
    <row r="1037452" s="1" customFormat="true"/>
    <row r="1037453" s="1" customFormat="true"/>
    <row r="1037454" s="1" customFormat="true"/>
    <row r="1037455" s="1" customFormat="true"/>
    <row r="1037456" s="1" customFormat="true"/>
    <row r="1037457" s="1" customFormat="true"/>
    <row r="1037458" s="1" customFormat="true"/>
    <row r="1037459" s="1" customFormat="true"/>
    <row r="1037460" s="1" customFormat="true"/>
    <row r="1037461" s="1" customFormat="true"/>
    <row r="1037462" s="1" customFormat="true"/>
    <row r="1037463" s="1" customFormat="true"/>
    <row r="1037464" s="1" customFormat="true"/>
    <row r="1037465" s="1" customFormat="true"/>
    <row r="1037466" s="1" customFormat="true"/>
    <row r="1037467" s="1" customFormat="true"/>
    <row r="1037468" s="1" customFormat="true"/>
    <row r="1037469" s="1" customFormat="true"/>
    <row r="1037470" s="1" customFormat="true"/>
    <row r="1037471" s="1" customFormat="true"/>
    <row r="1037472" s="1" customFormat="true"/>
    <row r="1037473" s="1" customFormat="true"/>
    <row r="1037474" s="1" customFormat="true"/>
    <row r="1037475" s="1" customFormat="true"/>
    <row r="1037476" s="1" customFormat="true"/>
    <row r="1037477" s="1" customFormat="true"/>
    <row r="1037478" s="1" customFormat="true"/>
    <row r="1037479" s="1" customFormat="true"/>
    <row r="1037480" s="1" customFormat="true"/>
    <row r="1037481" s="1" customFormat="true"/>
    <row r="1037482" s="1" customFormat="true"/>
    <row r="1037483" s="1" customFormat="true"/>
    <row r="1037484" s="1" customFormat="true"/>
    <row r="1037485" s="1" customFormat="true"/>
    <row r="1037486" s="1" customFormat="true"/>
    <row r="1037487" s="1" customFormat="true"/>
    <row r="1037488" s="1" customFormat="true"/>
    <row r="1037489" s="1" customFormat="true"/>
    <row r="1037490" s="1" customFormat="true"/>
    <row r="1037491" s="1" customFormat="true"/>
    <row r="1037492" s="1" customFormat="true"/>
    <row r="1037493" s="1" customFormat="true"/>
    <row r="1037494" s="1" customFormat="true"/>
    <row r="1037495" s="1" customFormat="true"/>
    <row r="1037496" s="1" customFormat="true"/>
    <row r="1037497" s="1" customFormat="true"/>
    <row r="1037498" s="1" customFormat="true"/>
    <row r="1037499" s="1" customFormat="true"/>
    <row r="1037500" s="1" customFormat="true"/>
    <row r="1037501" s="1" customFormat="true"/>
    <row r="1037502" s="1" customFormat="true"/>
    <row r="1037503" s="1" customFormat="true"/>
    <row r="1037504" s="1" customFormat="true"/>
    <row r="1037505" s="1" customFormat="true"/>
    <row r="1037506" s="1" customFormat="true"/>
    <row r="1037507" s="1" customFormat="true"/>
    <row r="1037508" s="1" customFormat="true"/>
    <row r="1037509" s="1" customFormat="true"/>
    <row r="1037510" s="1" customFormat="true"/>
    <row r="1037511" s="1" customFormat="true"/>
    <row r="1037512" s="1" customFormat="true"/>
    <row r="1037513" s="1" customFormat="true"/>
    <row r="1037514" s="1" customFormat="true"/>
    <row r="1037515" s="1" customFormat="true"/>
    <row r="1037516" s="1" customFormat="true"/>
    <row r="1037517" s="1" customFormat="true"/>
    <row r="1037518" s="1" customFormat="true"/>
    <row r="1037519" s="1" customFormat="true"/>
    <row r="1037520" s="1" customFormat="true"/>
    <row r="1037521" s="1" customFormat="true"/>
    <row r="1037522" s="1" customFormat="true"/>
    <row r="1037523" s="1" customFormat="true"/>
    <row r="1037524" s="1" customFormat="true"/>
    <row r="1037525" s="1" customFormat="true"/>
    <row r="1037526" s="1" customFormat="true"/>
    <row r="1037527" s="1" customFormat="true"/>
    <row r="1037528" s="1" customFormat="true"/>
    <row r="1037529" s="1" customFormat="true"/>
    <row r="1037530" s="1" customFormat="true"/>
    <row r="1037531" s="1" customFormat="true"/>
    <row r="1037532" s="1" customFormat="true"/>
    <row r="1037533" s="1" customFormat="true"/>
    <row r="1037534" s="1" customFormat="true"/>
    <row r="1037535" s="1" customFormat="true"/>
    <row r="1037536" s="1" customFormat="true"/>
    <row r="1037537" s="1" customFormat="true"/>
    <row r="1037538" s="1" customFormat="true"/>
    <row r="1037539" s="1" customFormat="true"/>
    <row r="1037540" s="1" customFormat="true"/>
    <row r="1037541" s="1" customFormat="true"/>
    <row r="1037542" s="1" customFormat="true"/>
    <row r="1037543" s="1" customFormat="true"/>
    <row r="1037544" s="1" customFormat="true"/>
    <row r="1037545" s="1" customFormat="true"/>
    <row r="1037546" s="1" customFormat="true"/>
    <row r="1037547" s="1" customFormat="true"/>
    <row r="1037548" s="1" customFormat="true"/>
    <row r="1037549" s="1" customFormat="true"/>
    <row r="1037550" s="1" customFormat="true"/>
    <row r="1037551" s="1" customFormat="true"/>
    <row r="1037552" s="1" customFormat="true"/>
    <row r="1037553" s="1" customFormat="true"/>
    <row r="1037554" s="1" customFormat="true"/>
    <row r="1037555" s="1" customFormat="true"/>
    <row r="1037556" s="1" customFormat="true"/>
    <row r="1037557" s="1" customFormat="true"/>
    <row r="1037558" s="1" customFormat="true"/>
    <row r="1037559" s="1" customFormat="true"/>
    <row r="1037560" s="1" customFormat="true"/>
    <row r="1037561" s="1" customFormat="true"/>
    <row r="1037562" s="1" customFormat="true"/>
    <row r="1037563" s="1" customFormat="true"/>
    <row r="1037564" s="1" customFormat="true"/>
    <row r="1037565" s="1" customFormat="true"/>
    <row r="1037566" s="1" customFormat="true"/>
    <row r="1037567" s="1" customFormat="true"/>
    <row r="1037568" s="1" customFormat="true"/>
    <row r="1037569" s="1" customFormat="true"/>
    <row r="1037570" s="1" customFormat="true"/>
    <row r="1037571" s="1" customFormat="true"/>
    <row r="1037572" s="1" customFormat="true"/>
    <row r="1037573" s="1" customFormat="true"/>
    <row r="1037574" s="1" customFormat="true"/>
    <row r="1037575" s="1" customFormat="true"/>
    <row r="1037576" s="1" customFormat="true"/>
    <row r="1037577" s="1" customFormat="true"/>
    <row r="1037578" s="1" customFormat="true"/>
    <row r="1037579" s="1" customFormat="true"/>
    <row r="1037580" s="1" customFormat="true"/>
    <row r="1037581" s="1" customFormat="true"/>
    <row r="1037582" s="1" customFormat="true"/>
    <row r="1037583" s="1" customFormat="true"/>
    <row r="1037584" s="1" customFormat="true"/>
    <row r="1037585" s="1" customFormat="true"/>
    <row r="1037586" s="1" customFormat="true"/>
    <row r="1037587" s="1" customFormat="true"/>
    <row r="1037588" s="1" customFormat="true"/>
    <row r="1037589" s="1" customFormat="true"/>
    <row r="1037590" s="1" customFormat="true"/>
    <row r="1037591" s="1" customFormat="true"/>
    <row r="1037592" s="1" customFormat="true"/>
    <row r="1037593" s="1" customFormat="true"/>
    <row r="1037594" s="1" customFormat="true"/>
    <row r="1037595" s="1" customFormat="true"/>
    <row r="1037596" s="1" customFormat="true"/>
    <row r="1037597" s="1" customFormat="true"/>
    <row r="1037598" s="1" customFormat="true"/>
    <row r="1037599" s="1" customFormat="true"/>
    <row r="1037600" s="1" customFormat="true"/>
    <row r="1037601" s="1" customFormat="true"/>
    <row r="1037602" s="1" customFormat="true"/>
    <row r="1037603" s="1" customFormat="true"/>
    <row r="1037604" s="1" customFormat="true"/>
    <row r="1037605" s="1" customFormat="true"/>
    <row r="1037606" s="1" customFormat="true"/>
    <row r="1037607" s="1" customFormat="true"/>
    <row r="1037608" s="1" customFormat="true"/>
    <row r="1037609" s="1" customFormat="true"/>
    <row r="1037610" s="1" customFormat="true"/>
    <row r="1037611" s="1" customFormat="true"/>
    <row r="1037612" s="1" customFormat="true"/>
    <row r="1037613" s="1" customFormat="true"/>
    <row r="1037614" s="1" customFormat="true"/>
    <row r="1037615" s="1" customFormat="true"/>
    <row r="1037616" s="1" customFormat="true"/>
    <row r="1037617" s="1" customFormat="true"/>
    <row r="1037618" s="1" customFormat="true"/>
    <row r="1037619" s="1" customFormat="true"/>
    <row r="1037620" s="1" customFormat="true"/>
    <row r="1037621" s="1" customFormat="true"/>
    <row r="1037622" s="1" customFormat="true"/>
    <row r="1037623" s="1" customFormat="true"/>
    <row r="1037624" s="1" customFormat="true"/>
    <row r="1037625" s="1" customFormat="true"/>
    <row r="1037626" s="1" customFormat="true"/>
    <row r="1037627" s="1" customFormat="true"/>
    <row r="1037628" s="1" customFormat="true"/>
    <row r="1037629" s="1" customFormat="true"/>
    <row r="1037630" s="1" customFormat="true"/>
    <row r="1037631" s="1" customFormat="true"/>
    <row r="1037632" s="1" customFormat="true"/>
    <row r="1037633" s="1" customFormat="true"/>
    <row r="1037634" s="1" customFormat="true"/>
    <row r="1037635" s="1" customFormat="true"/>
    <row r="1037636" s="1" customFormat="true"/>
    <row r="1037637" s="1" customFormat="true"/>
    <row r="1037638" s="1" customFormat="true"/>
    <row r="1037639" s="1" customFormat="true"/>
    <row r="1037640" s="1" customFormat="true"/>
    <row r="1037641" s="1" customFormat="true"/>
    <row r="1037642" s="1" customFormat="true"/>
    <row r="1037643" s="1" customFormat="true"/>
    <row r="1037644" s="1" customFormat="true"/>
    <row r="1037645" s="1" customFormat="true"/>
    <row r="1037646" s="1" customFormat="true"/>
    <row r="1037647" s="1" customFormat="true"/>
    <row r="1037648" s="1" customFormat="true"/>
    <row r="1037649" s="1" customFormat="true"/>
    <row r="1037650" s="1" customFormat="true"/>
    <row r="1037651" s="1" customFormat="true"/>
    <row r="1037652" s="1" customFormat="true"/>
    <row r="1037653" s="1" customFormat="true"/>
    <row r="1037654" s="1" customFormat="true"/>
    <row r="1037655" s="1" customFormat="true"/>
    <row r="1037656" s="1" customFormat="true"/>
    <row r="1037657" s="1" customFormat="true"/>
    <row r="1037658" s="1" customFormat="true"/>
    <row r="1037659" s="1" customFormat="true"/>
    <row r="1037660" s="1" customFormat="true"/>
    <row r="1037661" s="1" customFormat="true"/>
    <row r="1037662" s="1" customFormat="true"/>
    <row r="1037663" s="1" customFormat="true"/>
    <row r="1037664" s="1" customFormat="true"/>
    <row r="1037665" s="1" customFormat="true"/>
    <row r="1037666" s="1" customFormat="true"/>
    <row r="1037667" s="1" customFormat="true"/>
    <row r="1037668" s="1" customFormat="true"/>
    <row r="1037669" s="1" customFormat="true"/>
    <row r="1037670" s="1" customFormat="true"/>
    <row r="1037671" s="1" customFormat="true"/>
    <row r="1037672" s="1" customFormat="true"/>
    <row r="1037673" s="1" customFormat="true"/>
    <row r="1037674" s="1" customFormat="true"/>
    <row r="1037675" s="1" customFormat="true"/>
    <row r="1037676" s="1" customFormat="true"/>
    <row r="1037677" s="1" customFormat="true"/>
    <row r="1037678" s="1" customFormat="true"/>
    <row r="1037679" s="1" customFormat="true"/>
    <row r="1037680" s="1" customFormat="true"/>
    <row r="1037681" s="1" customFormat="true"/>
    <row r="1037682" s="1" customFormat="true"/>
    <row r="1037683" s="1" customFormat="true"/>
    <row r="1037684" s="1" customFormat="true"/>
    <row r="1037685" s="1" customFormat="true"/>
    <row r="1037686" s="1" customFormat="true"/>
    <row r="1037687" s="1" customFormat="true"/>
    <row r="1037688" s="1" customFormat="true"/>
    <row r="1037689" s="1" customFormat="true"/>
    <row r="1037690" s="1" customFormat="true"/>
    <row r="1037691" s="1" customFormat="true"/>
    <row r="1037692" s="1" customFormat="true"/>
    <row r="1037693" s="1" customFormat="true"/>
    <row r="1037694" s="1" customFormat="true"/>
    <row r="1037695" s="1" customFormat="true"/>
    <row r="1037696" s="1" customFormat="true"/>
    <row r="1037697" s="1" customFormat="true"/>
    <row r="1037698" s="1" customFormat="true"/>
    <row r="1037699" s="1" customFormat="true"/>
    <row r="1037700" s="1" customFormat="true"/>
    <row r="1037701" s="1" customFormat="true"/>
    <row r="1037702" s="1" customFormat="true"/>
    <row r="1037703" s="1" customFormat="true"/>
    <row r="1037704" s="1" customFormat="true"/>
    <row r="1037705" s="1" customFormat="true"/>
    <row r="1037706" s="1" customFormat="true"/>
    <row r="1037707" s="1" customFormat="true"/>
    <row r="1037708" s="1" customFormat="true"/>
    <row r="1037709" s="1" customFormat="true"/>
    <row r="1037710" s="1" customFormat="true"/>
    <row r="1037711" s="1" customFormat="true"/>
    <row r="1037712" s="1" customFormat="true"/>
    <row r="1037713" s="1" customFormat="true"/>
    <row r="1037714" s="1" customFormat="true"/>
    <row r="1037715" s="1" customFormat="true"/>
    <row r="1037716" s="1" customFormat="true"/>
    <row r="1037717" s="1" customFormat="true"/>
    <row r="1037718" s="1" customFormat="true"/>
    <row r="1037719" s="1" customFormat="true"/>
    <row r="1037720" s="1" customFormat="true"/>
    <row r="1037721" s="1" customFormat="true"/>
    <row r="1037722" s="1" customFormat="true"/>
    <row r="1037723" s="1" customFormat="true"/>
    <row r="1037724" s="1" customFormat="true"/>
    <row r="1037725" s="1" customFormat="true"/>
    <row r="1037726" s="1" customFormat="true"/>
    <row r="1037727" s="1" customFormat="true"/>
    <row r="1037728" s="1" customFormat="true"/>
    <row r="1037729" s="1" customFormat="true"/>
    <row r="1037730" s="1" customFormat="true"/>
    <row r="1037731" s="1" customFormat="true"/>
    <row r="1037732" s="1" customFormat="true"/>
    <row r="1037733" s="1" customFormat="true"/>
    <row r="1037734" s="1" customFormat="true"/>
    <row r="1037735" s="1" customFormat="true"/>
    <row r="1037736" s="1" customFormat="true"/>
    <row r="1037737" s="1" customFormat="true"/>
    <row r="1037738" s="1" customFormat="true"/>
    <row r="1037739" s="1" customFormat="true"/>
    <row r="1037740" s="1" customFormat="true"/>
    <row r="1037741" s="1" customFormat="true"/>
    <row r="1037742" s="1" customFormat="true"/>
    <row r="1037743" s="1" customFormat="true"/>
    <row r="1037744" s="1" customFormat="true"/>
    <row r="1037745" s="1" customFormat="true"/>
    <row r="1037746" s="1" customFormat="true"/>
    <row r="1037747" s="1" customFormat="true"/>
    <row r="1037748" s="1" customFormat="true"/>
    <row r="1037749" s="1" customFormat="true"/>
    <row r="1037750" s="1" customFormat="true"/>
    <row r="1037751" s="1" customFormat="true"/>
    <row r="1037752" s="1" customFormat="true"/>
    <row r="1037753" s="1" customFormat="true"/>
    <row r="1037754" s="1" customFormat="true"/>
    <row r="1037755" s="1" customFormat="true"/>
    <row r="1037756" s="1" customFormat="true"/>
    <row r="1037757" s="1" customFormat="true"/>
    <row r="1037758" s="1" customFormat="true"/>
    <row r="1037759" s="1" customFormat="true"/>
    <row r="1037760" s="1" customFormat="true"/>
    <row r="1037761" s="1" customFormat="true"/>
    <row r="1037762" s="1" customFormat="true"/>
    <row r="1037763" s="1" customFormat="true"/>
    <row r="1037764" s="1" customFormat="true"/>
    <row r="1037765" s="1" customFormat="true"/>
    <row r="1037766" s="1" customFormat="true"/>
    <row r="1037767" s="1" customFormat="true"/>
    <row r="1037768" s="1" customFormat="true"/>
    <row r="1037769" s="1" customFormat="true"/>
    <row r="1037770" s="1" customFormat="true"/>
    <row r="1037771" s="1" customFormat="true"/>
    <row r="1037772" s="1" customFormat="true"/>
    <row r="1037773" s="1" customFormat="true"/>
    <row r="1037774" s="1" customFormat="true"/>
    <row r="1037775" s="1" customFormat="true"/>
    <row r="1037776" s="1" customFormat="true"/>
    <row r="1037777" s="1" customFormat="true"/>
    <row r="1037778" s="1" customFormat="true"/>
    <row r="1037779" s="1" customFormat="true"/>
    <row r="1037780" s="1" customFormat="true"/>
    <row r="1037781" s="1" customFormat="true"/>
    <row r="1037782" s="1" customFormat="true"/>
    <row r="1037783" s="1" customFormat="true"/>
    <row r="1037784" s="1" customFormat="true"/>
    <row r="1037785" s="1" customFormat="true"/>
    <row r="1037786" s="1" customFormat="true"/>
    <row r="1037787" s="1" customFormat="true"/>
    <row r="1037788" s="1" customFormat="true"/>
    <row r="1037789" s="1" customFormat="true"/>
    <row r="1037790" s="1" customFormat="true"/>
    <row r="1037791" s="1" customFormat="true"/>
    <row r="1037792" s="1" customFormat="true"/>
    <row r="1037793" s="1" customFormat="true"/>
    <row r="1037794" s="1" customFormat="true"/>
    <row r="1037795" s="1" customFormat="true"/>
    <row r="1037796" s="1" customFormat="true"/>
    <row r="1037797" s="1" customFormat="true"/>
    <row r="1037798" s="1" customFormat="true"/>
    <row r="1037799" s="1" customFormat="true"/>
    <row r="1037800" s="1" customFormat="true"/>
    <row r="1037801" s="1" customFormat="true"/>
    <row r="1037802" s="1" customFormat="true"/>
    <row r="1037803" s="1" customFormat="true"/>
    <row r="1037804" s="1" customFormat="true"/>
    <row r="1037805" s="1" customFormat="true"/>
    <row r="1037806" s="1" customFormat="true"/>
    <row r="1037807" s="1" customFormat="true"/>
    <row r="1037808" s="1" customFormat="true"/>
    <row r="1037809" s="1" customFormat="true"/>
    <row r="1037810" s="1" customFormat="true"/>
    <row r="1037811" s="1" customFormat="true"/>
    <row r="1037812" s="1" customFormat="true"/>
    <row r="1037813" s="1" customFormat="true"/>
    <row r="1037814" s="1" customFormat="true"/>
    <row r="1037815" s="1" customFormat="true"/>
    <row r="1037816" s="1" customFormat="true"/>
    <row r="1037817" s="1" customFormat="true"/>
    <row r="1037818" s="1" customFormat="true"/>
    <row r="1037819" s="1" customFormat="true"/>
    <row r="1037820" s="1" customFormat="true"/>
    <row r="1037821" s="1" customFormat="true"/>
    <row r="1037822" s="1" customFormat="true"/>
    <row r="1037823" s="1" customFormat="true"/>
    <row r="1037824" s="1" customFormat="true"/>
    <row r="1037825" s="1" customFormat="true"/>
    <row r="1037826" s="1" customFormat="true"/>
    <row r="1037827" s="1" customFormat="true"/>
    <row r="1037828" s="1" customFormat="true"/>
    <row r="1037829" s="1" customFormat="true"/>
    <row r="1037830" s="1" customFormat="true"/>
    <row r="1037831" s="1" customFormat="true"/>
    <row r="1037832" s="1" customFormat="true"/>
    <row r="1037833" s="1" customFormat="true"/>
    <row r="1037834" s="1" customFormat="true"/>
    <row r="1037835" s="1" customFormat="true"/>
    <row r="1037836" s="1" customFormat="true"/>
    <row r="1037837" s="1" customFormat="true"/>
    <row r="1037838" s="1" customFormat="true"/>
    <row r="1037839" s="1" customFormat="true"/>
    <row r="1037840" s="1" customFormat="true"/>
    <row r="1037841" s="1" customFormat="true"/>
    <row r="1037842" s="1" customFormat="true"/>
    <row r="1037843" s="1" customFormat="true"/>
    <row r="1037844" s="1" customFormat="true"/>
    <row r="1037845" s="1" customFormat="true"/>
    <row r="1037846" s="1" customFormat="true"/>
    <row r="1037847" s="1" customFormat="true"/>
    <row r="1037848" s="1" customFormat="true"/>
    <row r="1037849" s="1" customFormat="true"/>
    <row r="1037850" s="1" customFormat="true"/>
    <row r="1037851" s="1" customFormat="true"/>
    <row r="1037852" s="1" customFormat="true"/>
    <row r="1037853" s="1" customFormat="true"/>
    <row r="1037854" s="1" customFormat="true"/>
    <row r="1037855" s="1" customFormat="true"/>
    <row r="1037856" s="1" customFormat="true"/>
    <row r="1037857" s="1" customFormat="true"/>
    <row r="1037858" s="1" customFormat="true"/>
    <row r="1037859" s="1" customFormat="true"/>
    <row r="1037860" s="1" customFormat="true"/>
    <row r="1037861" s="1" customFormat="true"/>
    <row r="1037862" s="1" customFormat="true"/>
    <row r="1037863" s="1" customFormat="true"/>
    <row r="1037864" s="1" customFormat="true"/>
    <row r="1037865" s="1" customFormat="true"/>
    <row r="1037866" s="1" customFormat="true"/>
    <row r="1037867" s="1" customFormat="true"/>
    <row r="1037868" s="1" customFormat="true"/>
    <row r="1037869" s="1" customFormat="true"/>
    <row r="1037870" s="1" customFormat="true"/>
    <row r="1037871" s="1" customFormat="true"/>
    <row r="1037872" s="1" customFormat="true"/>
    <row r="1037873" s="1" customFormat="true"/>
    <row r="1037874" s="1" customFormat="true"/>
    <row r="1037875" s="1" customFormat="true"/>
    <row r="1037876" s="1" customFormat="true"/>
    <row r="1037877" s="1" customFormat="true"/>
    <row r="1037878" s="1" customFormat="true"/>
    <row r="1037879" s="1" customFormat="true"/>
    <row r="1037880" s="1" customFormat="true"/>
    <row r="1037881" s="1" customFormat="true"/>
    <row r="1037882" s="1" customFormat="true"/>
    <row r="1037883" s="1" customFormat="true"/>
    <row r="1037884" s="1" customFormat="true"/>
    <row r="1037885" s="1" customFormat="true"/>
    <row r="1037886" s="1" customFormat="true"/>
    <row r="1037887" s="1" customFormat="true"/>
    <row r="1037888" s="1" customFormat="true"/>
    <row r="1037889" s="1" customFormat="true"/>
    <row r="1037890" s="1" customFormat="true"/>
    <row r="1037891" s="1" customFormat="true"/>
    <row r="1037892" s="1" customFormat="true"/>
    <row r="1037893" s="1" customFormat="true"/>
    <row r="1037894" s="1" customFormat="true"/>
    <row r="1037895" s="1" customFormat="true"/>
    <row r="1037896" s="1" customFormat="true"/>
    <row r="1037897" s="1" customFormat="true"/>
    <row r="1037898" s="1" customFormat="true"/>
    <row r="1037899" s="1" customFormat="true"/>
    <row r="1037900" s="1" customFormat="true"/>
    <row r="1037901" s="1" customFormat="true"/>
    <row r="1037902" s="1" customFormat="true"/>
    <row r="1037903" s="1" customFormat="true"/>
    <row r="1037904" s="1" customFormat="true"/>
    <row r="1037905" s="1" customFormat="true"/>
    <row r="1037906" s="1" customFormat="true"/>
    <row r="1037907" s="1" customFormat="true"/>
    <row r="1037908" s="1" customFormat="true"/>
    <row r="1037909" s="1" customFormat="true"/>
    <row r="1037910" s="1" customFormat="true"/>
    <row r="1037911" s="1" customFormat="true"/>
    <row r="1037912" s="1" customFormat="true"/>
    <row r="1037913" s="1" customFormat="true"/>
    <row r="1037914" s="1" customFormat="true"/>
    <row r="1037915" s="1" customFormat="true"/>
    <row r="1037916" s="1" customFormat="true"/>
    <row r="1037917" s="1" customFormat="true"/>
    <row r="1037918" s="1" customFormat="true"/>
    <row r="1037919" s="1" customFormat="true"/>
    <row r="1037920" s="1" customFormat="true"/>
    <row r="1037921" s="1" customFormat="true"/>
    <row r="1037922" s="1" customFormat="true"/>
    <row r="1037923" s="1" customFormat="true"/>
    <row r="1037924" s="1" customFormat="true"/>
    <row r="1037925" s="1" customFormat="true"/>
    <row r="1037926" s="1" customFormat="true"/>
    <row r="1037927" s="1" customFormat="true"/>
    <row r="1037928" s="1" customFormat="true"/>
    <row r="1037929" s="1" customFormat="true"/>
    <row r="1037930" s="1" customFormat="true"/>
    <row r="1037931" s="1" customFormat="true"/>
    <row r="1037932" s="1" customFormat="true"/>
    <row r="1037933" s="1" customFormat="true"/>
    <row r="1037934" s="1" customFormat="true"/>
    <row r="1037935" s="1" customFormat="true"/>
    <row r="1037936" s="1" customFormat="true"/>
    <row r="1037937" s="1" customFormat="true"/>
    <row r="1037938" s="1" customFormat="true"/>
    <row r="1037939" s="1" customFormat="true"/>
    <row r="1037940" s="1" customFormat="true"/>
    <row r="1037941" s="1" customFormat="true"/>
    <row r="1037942" s="1" customFormat="true"/>
    <row r="1037943" s="1" customFormat="true"/>
    <row r="1037944" s="1" customFormat="true"/>
    <row r="1037945" s="1" customFormat="true"/>
    <row r="1037946" s="1" customFormat="true"/>
    <row r="1037947" s="1" customFormat="true"/>
    <row r="1037948" s="1" customFormat="true"/>
    <row r="1037949" s="1" customFormat="true"/>
    <row r="1037950" s="1" customFormat="true"/>
    <row r="1037951" s="1" customFormat="true"/>
    <row r="1037952" s="1" customFormat="true"/>
    <row r="1037953" s="1" customFormat="true"/>
    <row r="1037954" s="1" customFormat="true"/>
    <row r="1037955" s="1" customFormat="true"/>
    <row r="1037956" s="1" customFormat="true"/>
    <row r="1037957" s="1" customFormat="true"/>
    <row r="1037958" s="1" customFormat="true"/>
    <row r="1037959" s="1" customFormat="true"/>
    <row r="1037960" s="1" customFormat="true"/>
    <row r="1037961" s="1" customFormat="true"/>
    <row r="1037962" s="1" customFormat="true"/>
    <row r="1037963" s="1" customFormat="true"/>
    <row r="1037964" s="1" customFormat="true"/>
    <row r="1037965" s="1" customFormat="true"/>
    <row r="1037966" s="1" customFormat="true"/>
    <row r="1037967" s="1" customFormat="true"/>
    <row r="1037968" s="1" customFormat="true"/>
    <row r="1037969" s="1" customFormat="true"/>
    <row r="1037970" s="1" customFormat="true"/>
    <row r="1037971" s="1" customFormat="true"/>
    <row r="1037972" s="1" customFormat="true"/>
    <row r="1037973" s="1" customFormat="true"/>
    <row r="1037974" s="1" customFormat="true"/>
    <row r="1037975" s="1" customFormat="true"/>
    <row r="1037976" s="1" customFormat="true"/>
    <row r="1037977" s="1" customFormat="true"/>
    <row r="1037978" s="1" customFormat="true"/>
    <row r="1037979" s="1" customFormat="true"/>
    <row r="1037980" s="1" customFormat="true"/>
    <row r="1037981" s="1" customFormat="true"/>
    <row r="1037982" s="1" customFormat="true"/>
    <row r="1037983" s="1" customFormat="true"/>
    <row r="1037984" s="1" customFormat="true"/>
    <row r="1037985" s="1" customFormat="true"/>
    <row r="1037986" s="1" customFormat="true"/>
    <row r="1037987" s="1" customFormat="true"/>
    <row r="1037988" s="1" customFormat="true"/>
    <row r="1037989" s="1" customFormat="true"/>
    <row r="1037990" s="1" customFormat="true"/>
    <row r="1037991" s="1" customFormat="true"/>
    <row r="1037992" s="1" customFormat="true"/>
    <row r="1037993" s="1" customFormat="true"/>
    <row r="1037994" s="1" customFormat="true"/>
    <row r="1037995" s="1" customFormat="true"/>
    <row r="1037996" s="1" customFormat="true"/>
    <row r="1037997" s="1" customFormat="true"/>
    <row r="1037998" s="1" customFormat="true"/>
    <row r="1037999" s="1" customFormat="true"/>
    <row r="1038000" s="1" customFormat="true"/>
    <row r="1038001" s="1" customFormat="true"/>
    <row r="1038002" s="1" customFormat="true"/>
    <row r="1038003" s="1" customFormat="true"/>
    <row r="1038004" s="1" customFormat="true"/>
    <row r="1038005" s="1" customFormat="true"/>
    <row r="1038006" s="1" customFormat="true"/>
    <row r="1038007" s="1" customFormat="true"/>
    <row r="1038008" s="1" customFormat="true"/>
    <row r="1038009" s="1" customFormat="true"/>
    <row r="1038010" s="1" customFormat="true"/>
    <row r="1038011" s="1" customFormat="true"/>
    <row r="1038012" s="1" customFormat="true"/>
    <row r="1038013" s="1" customFormat="true"/>
    <row r="1038014" s="1" customFormat="true"/>
    <row r="1038015" s="1" customFormat="true"/>
    <row r="1038016" s="1" customFormat="true"/>
    <row r="1038017" s="1" customFormat="true"/>
    <row r="1038018" s="1" customFormat="true"/>
    <row r="1038019" s="1" customFormat="true"/>
    <row r="1038020" s="1" customFormat="true"/>
    <row r="1038021" s="1" customFormat="true"/>
    <row r="1038022" s="1" customFormat="true"/>
    <row r="1038023" s="1" customFormat="true"/>
    <row r="1038024" s="1" customFormat="true"/>
    <row r="1038025" s="1" customFormat="true"/>
    <row r="1038026" s="1" customFormat="true"/>
    <row r="1038027" s="1" customFormat="true"/>
    <row r="1038028" s="1" customFormat="true"/>
    <row r="1038029" s="1" customFormat="true"/>
    <row r="1038030" s="1" customFormat="true"/>
    <row r="1038031" s="1" customFormat="true"/>
    <row r="1038032" s="1" customFormat="true"/>
    <row r="1038033" s="1" customFormat="true"/>
    <row r="1038034" s="1" customFormat="true"/>
    <row r="1038035" s="1" customFormat="true"/>
    <row r="1038036" s="1" customFormat="true"/>
    <row r="1038037" s="1" customFormat="true"/>
    <row r="1038038" s="1" customFormat="true"/>
    <row r="1038039" s="1" customFormat="true"/>
    <row r="1038040" s="1" customFormat="true"/>
    <row r="1038041" s="1" customFormat="true"/>
    <row r="1038042" s="1" customFormat="true"/>
    <row r="1038043" s="1" customFormat="true"/>
    <row r="1038044" s="1" customFormat="true"/>
    <row r="1038045" s="1" customFormat="true"/>
    <row r="1038046" s="1" customFormat="true"/>
    <row r="1038047" s="1" customFormat="true"/>
    <row r="1038048" s="1" customFormat="true"/>
    <row r="1038049" s="1" customFormat="true"/>
    <row r="1038050" s="1" customFormat="true"/>
    <row r="1038051" s="1" customFormat="true"/>
    <row r="1038052" s="1" customFormat="true"/>
    <row r="1038053" s="1" customFormat="true"/>
    <row r="1038054" s="1" customFormat="true"/>
    <row r="1038055" s="1" customFormat="true"/>
    <row r="1038056" s="1" customFormat="true"/>
    <row r="1038057" s="1" customFormat="true"/>
    <row r="1038058" s="1" customFormat="true"/>
    <row r="1038059" s="1" customFormat="true"/>
    <row r="1038060" s="1" customFormat="true"/>
    <row r="1038061" s="1" customFormat="true"/>
    <row r="1038062" s="1" customFormat="true"/>
    <row r="1038063" s="1" customFormat="true"/>
    <row r="1038064" s="1" customFormat="true"/>
    <row r="1038065" s="1" customFormat="true"/>
    <row r="1038066" s="1" customFormat="true"/>
    <row r="1038067" s="1" customFormat="true"/>
    <row r="1038068" s="1" customFormat="true"/>
    <row r="1038069" s="1" customFormat="true"/>
    <row r="1038070" s="1" customFormat="true"/>
    <row r="1038071" s="1" customFormat="true"/>
    <row r="1038072" s="1" customFormat="true"/>
    <row r="1038073" s="1" customFormat="true"/>
    <row r="1038074" s="1" customFormat="true"/>
    <row r="1038075" s="1" customFormat="true"/>
    <row r="1038076" s="1" customFormat="true"/>
    <row r="1038077" s="1" customFormat="true"/>
    <row r="1038078" s="1" customFormat="true"/>
    <row r="1038079" s="1" customFormat="true"/>
    <row r="1038080" s="1" customFormat="true"/>
    <row r="1038081" s="1" customFormat="true"/>
    <row r="1038082" s="1" customFormat="true"/>
    <row r="1038083" s="1" customFormat="true"/>
    <row r="1038084" s="1" customFormat="true"/>
    <row r="1038085" s="1" customFormat="true"/>
    <row r="1038086" s="1" customFormat="true"/>
    <row r="1038087" s="1" customFormat="true"/>
    <row r="1038088" s="1" customFormat="true"/>
    <row r="1038089" s="1" customFormat="true"/>
    <row r="1038090" s="1" customFormat="true"/>
    <row r="1038091" s="1" customFormat="true"/>
    <row r="1038092" s="1" customFormat="true"/>
    <row r="1038093" s="1" customFormat="true"/>
    <row r="1038094" s="1" customFormat="true"/>
    <row r="1038095" s="1" customFormat="true"/>
    <row r="1038096" s="1" customFormat="true"/>
    <row r="1038097" s="1" customFormat="true"/>
    <row r="1038098" s="1" customFormat="true"/>
    <row r="1038099" s="1" customFormat="true"/>
    <row r="1038100" s="1" customFormat="true"/>
    <row r="1038101" s="1" customFormat="true"/>
    <row r="1038102" s="1" customFormat="true"/>
    <row r="1038103" s="1" customFormat="true"/>
    <row r="1038104" s="1" customFormat="true"/>
    <row r="1038105" s="1" customFormat="true"/>
    <row r="1038106" s="1" customFormat="true"/>
    <row r="1038107" s="1" customFormat="true"/>
    <row r="1038108" s="1" customFormat="true"/>
    <row r="1038109" s="1" customFormat="true"/>
    <row r="1038110" s="1" customFormat="true"/>
    <row r="1038111" s="1" customFormat="true"/>
    <row r="1038112" s="1" customFormat="true"/>
    <row r="1038113" s="1" customFormat="true"/>
    <row r="1038114" s="1" customFormat="true"/>
    <row r="1038115" s="1" customFormat="true"/>
    <row r="1038116" s="1" customFormat="true"/>
    <row r="1038117" s="1" customFormat="true"/>
    <row r="1038118" s="1" customFormat="true"/>
    <row r="1038119" s="1" customFormat="true"/>
    <row r="1038120" s="1" customFormat="true"/>
    <row r="1038121" s="1" customFormat="true"/>
    <row r="1038122" s="1" customFormat="true"/>
    <row r="1038123" s="1" customFormat="true"/>
    <row r="1038124" s="1" customFormat="true"/>
    <row r="1038125" s="1" customFormat="true"/>
    <row r="1038126" s="1" customFormat="true"/>
    <row r="1038127" s="1" customFormat="true"/>
    <row r="1038128" s="1" customFormat="true"/>
    <row r="1038129" s="1" customFormat="true"/>
    <row r="1038130" s="1" customFormat="true"/>
    <row r="1038131" s="1" customFormat="true"/>
    <row r="1038132" s="1" customFormat="true"/>
    <row r="1038133" s="1" customFormat="true"/>
    <row r="1038134" s="1" customFormat="true"/>
    <row r="1038135" s="1" customFormat="true"/>
    <row r="1038136" s="1" customFormat="true"/>
    <row r="1038137" s="1" customFormat="true"/>
    <row r="1038138" s="1" customFormat="true"/>
    <row r="1038139" s="1" customFormat="true"/>
    <row r="1038140" s="1" customFormat="true"/>
    <row r="1038141" s="1" customFormat="true"/>
    <row r="1038142" s="1" customFormat="true"/>
    <row r="1038143" s="1" customFormat="true"/>
    <row r="1038144" s="1" customFormat="true"/>
    <row r="1038145" s="1" customFormat="true"/>
    <row r="1038146" s="1" customFormat="true"/>
    <row r="1038147" s="1" customFormat="true"/>
    <row r="1038148" s="1" customFormat="true"/>
    <row r="1038149" s="1" customFormat="true"/>
    <row r="1038150" s="1" customFormat="true"/>
    <row r="1038151" s="1" customFormat="true"/>
    <row r="1038152" s="1" customFormat="true"/>
    <row r="1038153" s="1" customFormat="true"/>
    <row r="1038154" s="1" customFormat="true"/>
    <row r="1038155" s="1" customFormat="true"/>
    <row r="1038156" s="1" customFormat="true"/>
    <row r="1038157" s="1" customFormat="true"/>
    <row r="1038158" s="1" customFormat="true"/>
    <row r="1038159" s="1" customFormat="true"/>
    <row r="1038160" s="1" customFormat="true"/>
    <row r="1038161" s="1" customFormat="true"/>
    <row r="1038162" s="1" customFormat="true"/>
    <row r="1038163" s="1" customFormat="true"/>
    <row r="1038164" s="1" customFormat="true"/>
    <row r="1038165" s="1" customFormat="true"/>
    <row r="1038166" s="1" customFormat="true"/>
    <row r="1038167" s="1" customFormat="true"/>
    <row r="1038168" s="1" customFormat="true"/>
    <row r="1038169" s="1" customFormat="true"/>
    <row r="1038170" s="1" customFormat="true"/>
    <row r="1038171" s="1" customFormat="true"/>
    <row r="1038172" s="1" customFormat="true"/>
    <row r="1038173" s="1" customFormat="true"/>
    <row r="1038174" s="1" customFormat="true"/>
    <row r="1038175" s="1" customFormat="true"/>
    <row r="1038176" s="1" customFormat="true"/>
    <row r="1038177" s="1" customFormat="true"/>
    <row r="1038178" s="1" customFormat="true"/>
    <row r="1038179" s="1" customFormat="true"/>
    <row r="1038180" s="1" customFormat="true"/>
    <row r="1038181" s="1" customFormat="true"/>
    <row r="1038182" s="1" customFormat="true"/>
    <row r="1038183" s="1" customFormat="true"/>
    <row r="1038184" s="1" customFormat="true"/>
    <row r="1038185" s="1" customFormat="true"/>
    <row r="1038186" s="1" customFormat="true"/>
    <row r="1038187" s="1" customFormat="true"/>
    <row r="1038188" s="1" customFormat="true"/>
    <row r="1038189" s="1" customFormat="true"/>
    <row r="1038190" s="1" customFormat="true"/>
    <row r="1038191" s="1" customFormat="true"/>
    <row r="1038192" s="1" customFormat="true"/>
    <row r="1038193" s="1" customFormat="true"/>
    <row r="1038194" s="1" customFormat="true"/>
    <row r="1038195" s="1" customFormat="true"/>
    <row r="1038196" s="1" customFormat="true"/>
    <row r="1038197" s="1" customFormat="true"/>
    <row r="1038198" s="1" customFormat="true"/>
    <row r="1038199" s="1" customFormat="true"/>
    <row r="1038200" s="1" customFormat="true"/>
    <row r="1038201" s="1" customFormat="true"/>
    <row r="1038202" s="1" customFormat="true"/>
    <row r="1038203" s="1" customFormat="true"/>
    <row r="1038204" s="1" customFormat="true"/>
    <row r="1038205" s="1" customFormat="true"/>
    <row r="1038206" s="1" customFormat="true"/>
    <row r="1038207" s="1" customFormat="true"/>
    <row r="1038208" s="1" customFormat="true"/>
    <row r="1038209" s="1" customFormat="true"/>
    <row r="1038210" s="1" customFormat="true"/>
    <row r="1038211" s="1" customFormat="true"/>
    <row r="1038212" s="1" customFormat="true"/>
    <row r="1038213" s="1" customFormat="true"/>
    <row r="1038214" s="1" customFormat="true"/>
    <row r="1038215" s="1" customFormat="true"/>
    <row r="1038216" s="1" customFormat="true"/>
    <row r="1038217" s="1" customFormat="true"/>
    <row r="1038218" s="1" customFormat="true"/>
    <row r="1038219" s="1" customFormat="true"/>
    <row r="1038220" s="1" customFormat="true"/>
    <row r="1038221" s="1" customFormat="true"/>
    <row r="1038222" s="1" customFormat="true"/>
    <row r="1038223" s="1" customFormat="true"/>
    <row r="1038224" s="1" customFormat="true"/>
    <row r="1038225" s="1" customFormat="true"/>
    <row r="1038226" s="1" customFormat="true"/>
    <row r="1038227" s="1" customFormat="true"/>
    <row r="1038228" s="1" customFormat="true"/>
    <row r="1038229" s="1" customFormat="true"/>
    <row r="1038230" s="1" customFormat="true"/>
    <row r="1038231" s="1" customFormat="true"/>
    <row r="1038232" s="1" customFormat="true"/>
    <row r="1038233" s="1" customFormat="true"/>
    <row r="1038234" s="1" customFormat="true"/>
    <row r="1038235" s="1" customFormat="true"/>
    <row r="1038236" s="1" customFormat="true"/>
    <row r="1038237" s="1" customFormat="true"/>
    <row r="1038238" s="1" customFormat="true"/>
    <row r="1038239" s="1" customFormat="true"/>
    <row r="1038240" s="1" customFormat="true"/>
    <row r="1038241" s="1" customFormat="true"/>
    <row r="1038242" s="1" customFormat="true"/>
    <row r="1038243" s="1" customFormat="true"/>
    <row r="1038244" s="1" customFormat="true"/>
    <row r="1038245" s="1" customFormat="true"/>
    <row r="1038246" s="1" customFormat="true"/>
    <row r="1038247" s="1" customFormat="true"/>
    <row r="1038248" s="1" customFormat="true"/>
    <row r="1038249" s="1" customFormat="true"/>
    <row r="1038250" s="1" customFormat="true"/>
    <row r="1038251" s="1" customFormat="true"/>
    <row r="1038252" s="1" customFormat="true"/>
    <row r="1038253" s="1" customFormat="true"/>
    <row r="1038254" s="1" customFormat="true"/>
    <row r="1038255" s="1" customFormat="true"/>
    <row r="1038256" s="1" customFormat="true"/>
    <row r="1038257" s="1" customFormat="true"/>
    <row r="1038258" s="1" customFormat="true"/>
    <row r="1038259" s="1" customFormat="true"/>
    <row r="1038260" s="1" customFormat="true"/>
    <row r="1038261" s="1" customFormat="true"/>
    <row r="1038262" s="1" customFormat="true"/>
    <row r="1038263" s="1" customFormat="true"/>
    <row r="1038264" s="1" customFormat="true"/>
    <row r="1038265" s="1" customFormat="true"/>
    <row r="1038266" s="1" customFormat="true"/>
    <row r="1038267" s="1" customFormat="true"/>
    <row r="1038268" s="1" customFormat="true"/>
    <row r="1038269" s="1" customFormat="true"/>
    <row r="1038270" s="1" customFormat="true"/>
    <row r="1038271" s="1" customFormat="true"/>
    <row r="1038272" s="1" customFormat="true"/>
    <row r="1038273" s="1" customFormat="true"/>
    <row r="1038274" s="1" customFormat="true"/>
    <row r="1038275" s="1" customFormat="true"/>
    <row r="1038276" s="1" customFormat="true"/>
    <row r="1038277" s="1" customFormat="true"/>
    <row r="1038278" s="1" customFormat="true"/>
    <row r="1038279" s="1" customFormat="true"/>
    <row r="1038280" s="1" customFormat="true"/>
    <row r="1038281" s="1" customFormat="true"/>
    <row r="1038282" s="1" customFormat="true"/>
    <row r="1038283" s="1" customFormat="true"/>
    <row r="1038284" s="1" customFormat="true"/>
    <row r="1038285" s="1" customFormat="true"/>
    <row r="1038286" s="1" customFormat="true"/>
    <row r="1038287" s="1" customFormat="true"/>
    <row r="1038288" s="1" customFormat="true"/>
    <row r="1038289" s="1" customFormat="true"/>
    <row r="1038290" s="1" customFormat="true"/>
    <row r="1038291" s="1" customFormat="true"/>
    <row r="1038292" s="1" customFormat="true"/>
    <row r="1038293" s="1" customFormat="true"/>
    <row r="1038294" s="1" customFormat="true"/>
    <row r="1038295" s="1" customFormat="true"/>
    <row r="1038296" s="1" customFormat="true"/>
    <row r="1038297" s="1" customFormat="true"/>
    <row r="1038298" s="1" customFormat="true"/>
    <row r="1038299" s="1" customFormat="true"/>
    <row r="1038300" s="1" customFormat="true"/>
    <row r="1038301" s="1" customFormat="true"/>
    <row r="1038302" s="1" customFormat="true"/>
    <row r="1038303" s="1" customFormat="true"/>
    <row r="1038304" s="1" customFormat="true"/>
    <row r="1038305" s="1" customFormat="true"/>
    <row r="1038306" s="1" customFormat="true"/>
    <row r="1038307" s="1" customFormat="true"/>
    <row r="1038308" s="1" customFormat="true"/>
    <row r="1038309" s="1" customFormat="true"/>
    <row r="1038310" s="1" customFormat="true"/>
    <row r="1038311" s="1" customFormat="true"/>
    <row r="1038312" s="1" customFormat="true"/>
    <row r="1038313" s="1" customFormat="true"/>
    <row r="1038314" s="1" customFormat="true"/>
    <row r="1038315" s="1" customFormat="true"/>
    <row r="1038316" s="1" customFormat="true"/>
    <row r="1038317" s="1" customFormat="true"/>
    <row r="1038318" s="1" customFormat="true"/>
    <row r="1038319" s="1" customFormat="true"/>
    <row r="1038320" s="1" customFormat="true"/>
    <row r="1038321" s="1" customFormat="true"/>
    <row r="1038322" s="1" customFormat="true"/>
    <row r="1038323" s="1" customFormat="true"/>
    <row r="1038324" s="1" customFormat="true"/>
    <row r="1038325" s="1" customFormat="true"/>
    <row r="1038326" s="1" customFormat="true"/>
    <row r="1038327" s="1" customFormat="true"/>
    <row r="1038328" s="1" customFormat="true"/>
    <row r="1038329" s="1" customFormat="true"/>
    <row r="1038330" s="1" customFormat="true"/>
    <row r="1038331" s="1" customFormat="true"/>
    <row r="1038332" s="1" customFormat="true"/>
    <row r="1038333" s="1" customFormat="true"/>
    <row r="1038334" s="1" customFormat="true"/>
    <row r="1038335" s="1" customFormat="true"/>
    <row r="1038336" s="1" customFormat="true"/>
    <row r="1038337" s="1" customFormat="true"/>
    <row r="1038338" s="1" customFormat="true"/>
    <row r="1038339" s="1" customFormat="true"/>
    <row r="1038340" s="1" customFormat="true"/>
    <row r="1038341" s="1" customFormat="true"/>
    <row r="1038342" s="1" customFormat="true"/>
    <row r="1038343" s="1" customFormat="true"/>
    <row r="1038344" s="1" customFormat="true"/>
    <row r="1038345" s="1" customFormat="true"/>
    <row r="1038346" s="1" customFormat="true"/>
    <row r="1038347" s="1" customFormat="true"/>
    <row r="1038348" s="1" customFormat="true"/>
    <row r="1038349" s="1" customFormat="true"/>
    <row r="1038350" s="1" customFormat="true"/>
    <row r="1038351" s="1" customFormat="true"/>
    <row r="1038352" s="1" customFormat="true"/>
    <row r="1038353" s="1" customFormat="true"/>
    <row r="1038354" s="1" customFormat="true"/>
    <row r="1038355" s="1" customFormat="true"/>
    <row r="1038356" s="1" customFormat="true"/>
    <row r="1038357" s="1" customFormat="true"/>
    <row r="1038358" s="1" customFormat="true"/>
    <row r="1038359" s="1" customFormat="true"/>
    <row r="1038360" s="1" customFormat="true"/>
    <row r="1038361" s="1" customFormat="true"/>
    <row r="1038362" s="1" customFormat="true"/>
    <row r="1038363" s="1" customFormat="true"/>
    <row r="1038364" s="1" customFormat="true"/>
    <row r="1038365" s="1" customFormat="true"/>
    <row r="1038366" s="1" customFormat="true"/>
    <row r="1038367" s="1" customFormat="true"/>
    <row r="1038368" s="1" customFormat="true"/>
    <row r="1038369" s="1" customFormat="true"/>
    <row r="1038370" s="1" customFormat="true"/>
    <row r="1038371" s="1" customFormat="true"/>
    <row r="1038372" s="1" customFormat="true"/>
    <row r="1038373" s="1" customFormat="true"/>
    <row r="1038374" s="1" customFormat="true"/>
    <row r="1038375" s="1" customFormat="true"/>
    <row r="1038376" s="1" customFormat="true"/>
    <row r="1038377" s="1" customFormat="true"/>
    <row r="1038378" s="1" customFormat="true"/>
    <row r="1038379" s="1" customFormat="true"/>
    <row r="1038380" s="1" customFormat="true"/>
    <row r="1038381" s="1" customFormat="true"/>
    <row r="1038382" s="1" customFormat="true"/>
    <row r="1038383" s="1" customFormat="true"/>
    <row r="1038384" s="1" customFormat="true"/>
    <row r="1038385" s="1" customFormat="true"/>
    <row r="1038386" s="1" customFormat="true"/>
    <row r="1038387" s="1" customFormat="true"/>
    <row r="1038388" s="1" customFormat="true"/>
    <row r="1038389" s="1" customFormat="true"/>
    <row r="1038390" s="1" customFormat="true"/>
    <row r="1038391" s="1" customFormat="true"/>
    <row r="1038392" s="1" customFormat="true"/>
    <row r="1038393" s="1" customFormat="true"/>
    <row r="1038394" s="1" customFormat="true"/>
    <row r="1038395" s="1" customFormat="true"/>
    <row r="1038396" s="1" customFormat="true"/>
    <row r="1038397" s="1" customFormat="true"/>
    <row r="1038398" s="1" customFormat="true"/>
    <row r="1038399" s="1" customFormat="true"/>
    <row r="1038400" s="1" customFormat="true"/>
    <row r="1038401" s="1" customFormat="true"/>
    <row r="1038402" s="1" customFormat="true"/>
    <row r="1038403" s="1" customFormat="true"/>
    <row r="1038404" s="1" customFormat="true"/>
    <row r="1038405" s="1" customFormat="true"/>
    <row r="1038406" s="1" customFormat="true"/>
    <row r="1038407" s="1" customFormat="true"/>
    <row r="1038408" s="1" customFormat="true"/>
    <row r="1038409" s="1" customFormat="true"/>
    <row r="1038410" s="1" customFormat="true"/>
    <row r="1038411" s="1" customFormat="true"/>
    <row r="1038412" s="1" customFormat="true"/>
    <row r="1038413" s="1" customFormat="true"/>
    <row r="1038414" s="1" customFormat="true"/>
    <row r="1038415" s="1" customFormat="true"/>
    <row r="1038416" s="1" customFormat="true"/>
    <row r="1038417" s="1" customFormat="true"/>
    <row r="1038418" s="1" customFormat="true"/>
    <row r="1038419" s="1" customFormat="true"/>
    <row r="1038420" s="1" customFormat="true"/>
    <row r="1038421" s="1" customFormat="true"/>
    <row r="1038422" s="1" customFormat="true"/>
    <row r="1038423" s="1" customFormat="true"/>
    <row r="1038424" s="1" customFormat="true"/>
    <row r="1038425" s="1" customFormat="true"/>
    <row r="1038426" s="1" customFormat="true"/>
    <row r="1038427" s="1" customFormat="true"/>
    <row r="1038428" s="1" customFormat="true"/>
    <row r="1038429" s="1" customFormat="true"/>
    <row r="1038430" s="1" customFormat="true"/>
    <row r="1038431" s="1" customFormat="true"/>
    <row r="1038432" s="1" customFormat="true"/>
    <row r="1038433" s="1" customFormat="true"/>
    <row r="1038434" s="1" customFormat="true"/>
    <row r="1038435" s="1" customFormat="true"/>
    <row r="1038436" s="1" customFormat="true"/>
    <row r="1038437" s="1" customFormat="true"/>
    <row r="1038438" s="1" customFormat="true"/>
    <row r="1038439" s="1" customFormat="true"/>
    <row r="1038440" s="1" customFormat="true"/>
    <row r="1038441" s="1" customFormat="true"/>
    <row r="1038442" s="1" customFormat="true"/>
    <row r="1038443" s="1" customFormat="true"/>
    <row r="1038444" s="1" customFormat="true"/>
    <row r="1038445" s="1" customFormat="true"/>
    <row r="1038446" s="1" customFormat="true"/>
    <row r="1038447" s="1" customFormat="true"/>
    <row r="1038448" s="1" customFormat="true"/>
    <row r="1038449" s="1" customFormat="true"/>
    <row r="1038450" s="1" customFormat="true"/>
    <row r="1038451" s="1" customFormat="true"/>
    <row r="1038452" s="1" customFormat="true"/>
    <row r="1038453" s="1" customFormat="true"/>
    <row r="1038454" s="1" customFormat="true"/>
    <row r="1038455" s="1" customFormat="true"/>
    <row r="1038456" s="1" customFormat="true"/>
    <row r="1038457" s="1" customFormat="true"/>
    <row r="1038458" s="1" customFormat="true"/>
    <row r="1038459" s="1" customFormat="true"/>
    <row r="1038460" s="1" customFormat="true"/>
    <row r="1038461" s="1" customFormat="true"/>
    <row r="1038462" s="1" customFormat="true"/>
    <row r="1038463" s="1" customFormat="true"/>
    <row r="1038464" s="1" customFormat="true"/>
    <row r="1038465" s="1" customFormat="true"/>
    <row r="1038466" s="1" customFormat="true"/>
    <row r="1038467" s="1" customFormat="true"/>
    <row r="1038468" s="1" customFormat="true"/>
    <row r="1038469" s="1" customFormat="true"/>
    <row r="1038470" s="1" customFormat="true"/>
    <row r="1038471" s="1" customFormat="true"/>
    <row r="1038472" s="1" customFormat="true"/>
    <row r="1038473" s="1" customFormat="true"/>
    <row r="1038474" s="1" customFormat="true"/>
    <row r="1038475" s="1" customFormat="true"/>
    <row r="1038476" s="1" customFormat="true"/>
    <row r="1038477" s="1" customFormat="true"/>
    <row r="1038478" s="1" customFormat="true"/>
    <row r="1038479" s="1" customFormat="true"/>
    <row r="1038480" s="1" customFormat="true"/>
    <row r="1038481" s="1" customFormat="true"/>
    <row r="1038482" s="1" customFormat="true"/>
    <row r="1038483" s="1" customFormat="true"/>
    <row r="1038484" s="1" customFormat="true"/>
    <row r="1038485" s="1" customFormat="true"/>
    <row r="1038486" s="1" customFormat="true"/>
    <row r="1038487" s="1" customFormat="true"/>
    <row r="1038488" s="1" customFormat="true"/>
    <row r="1038489" s="1" customFormat="true"/>
    <row r="1038490" s="1" customFormat="true"/>
    <row r="1038491" s="1" customFormat="true"/>
    <row r="1038492" s="1" customFormat="true"/>
    <row r="1038493" s="1" customFormat="true"/>
    <row r="1038494" s="1" customFormat="true"/>
    <row r="1038495" s="1" customFormat="true"/>
    <row r="1038496" s="1" customFormat="true"/>
    <row r="1038497" s="1" customFormat="true"/>
    <row r="1038498" s="1" customFormat="true"/>
    <row r="1038499" s="1" customFormat="true"/>
    <row r="1038500" s="1" customFormat="true"/>
    <row r="1038501" s="1" customFormat="true"/>
    <row r="1038502" s="1" customFormat="true"/>
    <row r="1038503" s="1" customFormat="true"/>
    <row r="1038504" s="1" customFormat="true"/>
    <row r="1038505" s="1" customFormat="true"/>
    <row r="1038506" s="1" customFormat="true"/>
    <row r="1038507" s="1" customFormat="true"/>
    <row r="1038508" s="1" customFormat="true"/>
    <row r="1038509" s="1" customFormat="true"/>
    <row r="1038510" s="1" customFormat="true"/>
    <row r="1038511" s="1" customFormat="true"/>
    <row r="1038512" s="1" customFormat="true"/>
    <row r="1038513" s="1" customFormat="true"/>
    <row r="1038514" s="1" customFormat="true"/>
    <row r="1038515" s="1" customFormat="true"/>
    <row r="1038516" s="1" customFormat="true"/>
    <row r="1038517" s="1" customFormat="true"/>
    <row r="1038518" s="1" customFormat="true"/>
    <row r="1038519" s="1" customFormat="true"/>
    <row r="1038520" s="1" customFormat="true"/>
    <row r="1038521" s="1" customFormat="true"/>
    <row r="1038522" s="1" customFormat="true"/>
    <row r="1038523" s="1" customFormat="true"/>
    <row r="1038524" s="1" customFormat="true"/>
    <row r="1038525" s="1" customFormat="true"/>
    <row r="1038526" s="1" customFormat="true"/>
    <row r="1038527" s="1" customFormat="true"/>
    <row r="1038528" s="1" customFormat="true"/>
    <row r="1038529" s="1" customFormat="true"/>
    <row r="1038530" s="1" customFormat="true"/>
    <row r="1038531" s="1" customFormat="true"/>
    <row r="1038532" s="1" customFormat="true"/>
    <row r="1038533" s="1" customFormat="true"/>
    <row r="1038534" s="1" customFormat="true"/>
    <row r="1038535" s="1" customFormat="true"/>
    <row r="1038536" s="1" customFormat="true"/>
    <row r="1038537" s="1" customFormat="true"/>
    <row r="1038538" s="1" customFormat="true"/>
    <row r="1038539" s="1" customFormat="true"/>
    <row r="1038540" s="1" customFormat="true"/>
    <row r="1038541" s="1" customFormat="true"/>
    <row r="1038542" s="1" customFormat="true"/>
    <row r="1038543" s="1" customFormat="true"/>
    <row r="1038544" s="1" customFormat="true"/>
    <row r="1038545" s="1" customFormat="true"/>
    <row r="1038546" s="1" customFormat="true"/>
    <row r="1038547" s="1" customFormat="true"/>
    <row r="1038548" s="1" customFormat="true"/>
    <row r="1038549" s="1" customFormat="true"/>
    <row r="1038550" s="1" customFormat="true"/>
    <row r="1038551" s="1" customFormat="true"/>
    <row r="1038552" s="1" customFormat="true"/>
    <row r="1038553" s="1" customFormat="true"/>
    <row r="1038554" s="1" customFormat="true"/>
    <row r="1038555" s="1" customFormat="true"/>
    <row r="1038556" s="1" customFormat="true"/>
    <row r="1038557" s="1" customFormat="true"/>
    <row r="1038558" s="1" customFormat="true"/>
    <row r="1038559" s="1" customFormat="true"/>
    <row r="1038560" s="1" customFormat="true"/>
    <row r="1038561" s="1" customFormat="true"/>
    <row r="1038562" s="1" customFormat="true"/>
    <row r="1038563" s="1" customFormat="true"/>
    <row r="1038564" s="1" customFormat="true"/>
    <row r="1038565" s="1" customFormat="true"/>
    <row r="1038566" s="1" customFormat="true"/>
    <row r="1038567" s="1" customFormat="true"/>
    <row r="1038568" s="1" customFormat="true"/>
    <row r="1038569" s="1" customFormat="true"/>
    <row r="1038570" s="1" customFormat="true"/>
    <row r="1038571" s="1" customFormat="true"/>
    <row r="1038572" s="1" customFormat="true"/>
    <row r="1038573" s="1" customFormat="true"/>
    <row r="1038574" s="1" customFormat="true"/>
    <row r="1038575" s="1" customFormat="true"/>
    <row r="1038576" s="1" customFormat="true"/>
    <row r="1038577" s="1" customFormat="true"/>
    <row r="1038578" s="1" customFormat="true"/>
    <row r="1038579" s="1" customFormat="true"/>
    <row r="1038580" s="1" customFormat="true"/>
    <row r="1038581" s="1" customFormat="true"/>
    <row r="1038582" s="1" customFormat="true"/>
    <row r="1038583" s="1" customFormat="true"/>
    <row r="1038584" s="1" customFormat="true"/>
    <row r="1038585" s="1" customFormat="true"/>
    <row r="1038586" s="1" customFormat="true"/>
    <row r="1038587" s="1" customFormat="true"/>
    <row r="1038588" s="1" customFormat="true"/>
    <row r="1038589" s="1" customFormat="true"/>
    <row r="1038590" s="1" customFormat="true"/>
    <row r="1038591" s="1" customFormat="true"/>
    <row r="1038592" s="1" customFormat="true"/>
    <row r="1038593" s="1" customFormat="true"/>
    <row r="1038594" s="1" customFormat="true"/>
    <row r="1038595" s="1" customFormat="true"/>
    <row r="1038596" s="1" customFormat="true"/>
    <row r="1038597" s="1" customFormat="true"/>
    <row r="1038598" s="1" customFormat="true"/>
    <row r="1038599" s="1" customFormat="true"/>
    <row r="1038600" s="1" customFormat="true"/>
    <row r="1038601" s="1" customFormat="true"/>
    <row r="1038602" s="1" customFormat="true"/>
    <row r="1038603" s="1" customFormat="true"/>
    <row r="1038604" s="1" customFormat="true"/>
    <row r="1038605" s="1" customFormat="true"/>
    <row r="1038606" s="1" customFormat="true"/>
    <row r="1038607" s="1" customFormat="true"/>
    <row r="1038608" s="1" customFormat="true"/>
    <row r="1038609" s="1" customFormat="true"/>
    <row r="1038610" s="1" customFormat="true"/>
    <row r="1038611" s="1" customFormat="true"/>
    <row r="1038612" s="1" customFormat="true"/>
    <row r="1038613" s="1" customFormat="true"/>
    <row r="1038614" s="1" customFormat="true"/>
    <row r="1038615" s="1" customFormat="true"/>
    <row r="1038616" s="1" customFormat="true"/>
    <row r="1038617" s="1" customFormat="true"/>
    <row r="1038618" s="1" customFormat="true"/>
    <row r="1038619" s="1" customFormat="true"/>
    <row r="1038620" s="1" customFormat="true"/>
    <row r="1038621" s="1" customFormat="true"/>
    <row r="1038622" s="1" customFormat="true"/>
    <row r="1038623" s="1" customFormat="true"/>
    <row r="1038624" s="1" customFormat="true"/>
    <row r="1038625" s="1" customFormat="true"/>
    <row r="1038626" s="1" customFormat="true"/>
    <row r="1038627" s="1" customFormat="true"/>
    <row r="1038628" s="1" customFormat="true"/>
    <row r="1038629" s="1" customFormat="true"/>
    <row r="1038630" s="1" customFormat="true"/>
    <row r="1038631" s="1" customFormat="true"/>
    <row r="1038632" s="1" customFormat="true"/>
    <row r="1038633" s="1" customFormat="true"/>
    <row r="1038634" s="1" customFormat="true"/>
    <row r="1038635" s="1" customFormat="true"/>
    <row r="1038636" s="1" customFormat="true"/>
    <row r="1038637" s="1" customFormat="true"/>
    <row r="1038638" s="1" customFormat="true"/>
    <row r="1038639" s="1" customFormat="true"/>
    <row r="1038640" s="1" customFormat="true"/>
    <row r="1038641" s="1" customFormat="true"/>
    <row r="1038642" s="1" customFormat="true"/>
    <row r="1038643" s="1" customFormat="true"/>
    <row r="1038644" s="1" customFormat="true"/>
    <row r="1038645" s="1" customFormat="true"/>
    <row r="1038646" s="1" customFormat="true"/>
    <row r="1038647" s="1" customFormat="true"/>
    <row r="1038648" s="1" customFormat="true"/>
    <row r="1038649" s="1" customFormat="true"/>
    <row r="1038650" s="1" customFormat="true"/>
    <row r="1038651" s="1" customFormat="true"/>
    <row r="1038652" s="1" customFormat="true"/>
    <row r="1038653" s="1" customFormat="true"/>
    <row r="1038654" s="1" customFormat="true"/>
    <row r="1038655" s="1" customFormat="true"/>
    <row r="1038656" s="1" customFormat="true"/>
    <row r="1038657" s="1" customFormat="true"/>
    <row r="1038658" s="1" customFormat="true"/>
    <row r="1038659" s="1" customFormat="true"/>
    <row r="1038660" s="1" customFormat="true"/>
    <row r="1038661" s="1" customFormat="true"/>
    <row r="1038662" s="1" customFormat="true"/>
    <row r="1038663" s="1" customFormat="true"/>
    <row r="1038664" s="1" customFormat="true"/>
    <row r="1038665" s="1" customFormat="true"/>
    <row r="1038666" s="1" customFormat="true"/>
    <row r="1038667" s="1" customFormat="true"/>
    <row r="1038668" s="1" customFormat="true"/>
    <row r="1038669" s="1" customFormat="true"/>
    <row r="1038670" s="1" customFormat="true"/>
    <row r="1038671" s="1" customFormat="true"/>
    <row r="1038672" s="1" customFormat="true"/>
    <row r="1038673" s="1" customFormat="true"/>
    <row r="1038674" s="1" customFormat="true"/>
    <row r="1038675" s="1" customFormat="true"/>
    <row r="1038676" s="1" customFormat="true"/>
    <row r="1038677" s="1" customFormat="true"/>
    <row r="1038678" s="1" customFormat="true"/>
    <row r="1038679" s="1" customFormat="true"/>
    <row r="1038680" s="1" customFormat="true"/>
    <row r="1038681" s="1" customFormat="true"/>
    <row r="1038682" s="1" customFormat="true"/>
    <row r="1038683" s="1" customFormat="true"/>
    <row r="1038684" s="1" customFormat="true"/>
    <row r="1038685" s="1" customFormat="true"/>
    <row r="1038686" s="1" customFormat="true"/>
    <row r="1038687" s="1" customFormat="true"/>
    <row r="1038688" s="1" customFormat="true"/>
    <row r="1038689" s="1" customFormat="true"/>
    <row r="1038690" s="1" customFormat="true"/>
    <row r="1038691" s="1" customFormat="true"/>
    <row r="1038692" s="1" customFormat="true"/>
    <row r="1038693" s="1" customFormat="true"/>
    <row r="1038694" s="1" customFormat="true"/>
    <row r="1038695" s="1" customFormat="true"/>
    <row r="1038696" s="1" customFormat="true"/>
    <row r="1038697" s="1" customFormat="true"/>
    <row r="1038698" s="1" customFormat="true"/>
    <row r="1038699" s="1" customFormat="true"/>
    <row r="1038700" s="1" customFormat="true"/>
    <row r="1038701" s="1" customFormat="true"/>
    <row r="1038702" s="1" customFormat="true"/>
    <row r="1038703" s="1" customFormat="true"/>
    <row r="1038704" s="1" customFormat="true"/>
    <row r="1038705" s="1" customFormat="true"/>
    <row r="1038706" s="1" customFormat="true"/>
    <row r="1038707" s="1" customFormat="true"/>
    <row r="1038708" s="1" customFormat="true"/>
    <row r="1038709" s="1" customFormat="true"/>
    <row r="1038710" s="1" customFormat="true"/>
    <row r="1038711" s="1" customFormat="true"/>
    <row r="1038712" s="1" customFormat="true"/>
    <row r="1038713" s="1" customFormat="true"/>
    <row r="1038714" s="1" customFormat="true"/>
    <row r="1038715" s="1" customFormat="true"/>
    <row r="1038716" s="1" customFormat="true"/>
    <row r="1038717" s="1" customFormat="true"/>
    <row r="1038718" s="1" customFormat="true"/>
    <row r="1038719" s="1" customFormat="true"/>
    <row r="1038720" s="1" customFormat="true"/>
    <row r="1038721" s="1" customFormat="true"/>
    <row r="1038722" s="1" customFormat="true"/>
    <row r="1038723" s="1" customFormat="true"/>
    <row r="1038724" s="1" customFormat="true"/>
    <row r="1038725" s="1" customFormat="true"/>
    <row r="1038726" s="1" customFormat="true"/>
    <row r="1038727" s="1" customFormat="true"/>
    <row r="1038728" s="1" customFormat="true"/>
    <row r="1038729" s="1" customFormat="true"/>
    <row r="1038730" s="1" customFormat="true"/>
    <row r="1038731" s="1" customFormat="true"/>
    <row r="1038732" s="1" customFormat="true"/>
    <row r="1038733" s="1" customFormat="true"/>
    <row r="1038734" s="1" customFormat="true"/>
    <row r="1038735" s="1" customFormat="true"/>
    <row r="1038736" s="1" customFormat="true"/>
    <row r="1038737" s="1" customFormat="true"/>
    <row r="1038738" s="1" customFormat="true"/>
    <row r="1038739" s="1" customFormat="true"/>
    <row r="1038740" s="1" customFormat="true"/>
    <row r="1038741" s="1" customFormat="true"/>
    <row r="1038742" s="1" customFormat="true"/>
    <row r="1038743" s="1" customFormat="true"/>
    <row r="1038744" s="1" customFormat="true"/>
    <row r="1038745" s="1" customFormat="true"/>
    <row r="1038746" s="1" customFormat="true"/>
    <row r="1038747" s="1" customFormat="true"/>
    <row r="1038748" s="1" customFormat="true"/>
    <row r="1038749" s="1" customFormat="true"/>
    <row r="1038750" s="1" customFormat="true"/>
    <row r="1038751" s="1" customFormat="true"/>
    <row r="1038752" s="1" customFormat="true"/>
    <row r="1038753" s="1" customFormat="true"/>
    <row r="1038754" s="1" customFormat="true"/>
    <row r="1038755" s="1" customFormat="true"/>
    <row r="1038756" s="1" customFormat="true"/>
    <row r="1038757" s="1" customFormat="true"/>
    <row r="1038758" s="1" customFormat="true"/>
    <row r="1038759" s="1" customFormat="true"/>
    <row r="1038760" s="1" customFormat="true"/>
    <row r="1038761" s="1" customFormat="true"/>
    <row r="1038762" s="1" customFormat="true"/>
    <row r="1038763" s="1" customFormat="true"/>
    <row r="1038764" s="1" customFormat="true"/>
    <row r="1038765" s="1" customFormat="true"/>
    <row r="1038766" s="1" customFormat="true"/>
    <row r="1038767" s="1" customFormat="true"/>
    <row r="1038768" s="1" customFormat="true"/>
    <row r="1038769" s="1" customFormat="true"/>
    <row r="1038770" s="1" customFormat="true"/>
    <row r="1038771" s="1" customFormat="true"/>
    <row r="1038772" s="1" customFormat="true"/>
    <row r="1038773" s="1" customFormat="true"/>
    <row r="1038774" s="1" customFormat="true"/>
    <row r="1038775" s="1" customFormat="true"/>
    <row r="1038776" s="1" customFormat="true"/>
    <row r="1038777" s="1" customFormat="true"/>
    <row r="1038778" s="1" customFormat="true"/>
    <row r="1038779" s="1" customFormat="true"/>
    <row r="1038780" s="1" customFormat="true"/>
    <row r="1038781" s="1" customFormat="true"/>
    <row r="1038782" s="1" customFormat="true"/>
    <row r="1038783" s="1" customFormat="true"/>
    <row r="1038784" s="1" customFormat="true"/>
    <row r="1038785" s="1" customFormat="true"/>
    <row r="1038786" s="1" customFormat="true"/>
    <row r="1038787" s="1" customFormat="true"/>
    <row r="1038788" s="1" customFormat="true"/>
    <row r="1038789" s="1" customFormat="true"/>
    <row r="1038790" s="1" customFormat="true"/>
    <row r="1038791" s="1" customFormat="true"/>
    <row r="1038792" s="1" customFormat="true"/>
    <row r="1038793" s="1" customFormat="true"/>
    <row r="1038794" s="1" customFormat="true"/>
    <row r="1038795" s="1" customFormat="true"/>
    <row r="1038796" s="1" customFormat="true"/>
    <row r="1038797" s="1" customFormat="true"/>
    <row r="1038798" s="1" customFormat="true"/>
    <row r="1038799" s="1" customFormat="true"/>
    <row r="1038800" s="1" customFormat="true"/>
    <row r="1038801" s="1" customFormat="true"/>
    <row r="1038802" s="1" customFormat="true"/>
    <row r="1038803" s="1" customFormat="true"/>
    <row r="1038804" s="1" customFormat="true"/>
    <row r="1038805" s="1" customFormat="true"/>
    <row r="1038806" s="1" customFormat="true"/>
    <row r="1038807" s="1" customFormat="true"/>
    <row r="1038808" s="1" customFormat="true"/>
    <row r="1038809" s="1" customFormat="true"/>
    <row r="1038810" s="1" customFormat="true"/>
    <row r="1038811" s="1" customFormat="true"/>
    <row r="1038812" s="1" customFormat="true"/>
    <row r="1038813" s="1" customFormat="true"/>
    <row r="1038814" s="1" customFormat="true"/>
    <row r="1038815" s="1" customFormat="true"/>
    <row r="1038816" s="1" customFormat="true"/>
    <row r="1038817" s="1" customFormat="true"/>
    <row r="1038818" s="1" customFormat="true"/>
    <row r="1038819" s="1" customFormat="true"/>
    <row r="1038820" s="1" customFormat="true"/>
    <row r="1038821" s="1" customFormat="true"/>
    <row r="1038822" s="1" customFormat="true"/>
    <row r="1038823" s="1" customFormat="true"/>
    <row r="1038824" s="1" customFormat="true"/>
    <row r="1038825" s="1" customFormat="true"/>
    <row r="1038826" s="1" customFormat="true"/>
    <row r="1038827" s="1" customFormat="true"/>
    <row r="1038828" s="1" customFormat="true"/>
    <row r="1038829" s="1" customFormat="true"/>
    <row r="1038830" s="1" customFormat="true"/>
    <row r="1038831" s="1" customFormat="true"/>
    <row r="1038832" s="1" customFormat="true"/>
    <row r="1038833" s="1" customFormat="true"/>
    <row r="1038834" s="1" customFormat="true"/>
    <row r="1038835" s="1" customFormat="true"/>
    <row r="1038836" s="1" customFormat="true"/>
    <row r="1038837" s="1" customFormat="true"/>
    <row r="1038838" s="1" customFormat="true"/>
    <row r="1038839" s="1" customFormat="true"/>
    <row r="1038840" s="1" customFormat="true"/>
    <row r="1038841" s="1" customFormat="true"/>
    <row r="1038842" s="1" customFormat="true"/>
    <row r="1038843" s="1" customFormat="true"/>
    <row r="1038844" s="1" customFormat="true"/>
    <row r="1038845" s="1" customFormat="true"/>
    <row r="1038846" s="1" customFormat="true"/>
    <row r="1038847" s="1" customFormat="true"/>
    <row r="1038848" s="1" customFormat="true"/>
    <row r="1038849" s="1" customFormat="true"/>
    <row r="1038850" s="1" customFormat="true"/>
    <row r="1038851" s="1" customFormat="true"/>
    <row r="1038852" s="1" customFormat="true"/>
    <row r="1038853" s="1" customFormat="true"/>
    <row r="1038854" s="1" customFormat="true"/>
    <row r="1038855" s="1" customFormat="true"/>
    <row r="1038856" s="1" customFormat="true"/>
    <row r="1038857" s="1" customFormat="true"/>
    <row r="1038858" s="1" customFormat="true"/>
    <row r="1038859" s="1" customFormat="true"/>
    <row r="1038860" s="1" customFormat="true"/>
    <row r="1038861" s="1" customFormat="true"/>
    <row r="1038862" s="1" customFormat="true"/>
    <row r="1038863" s="1" customFormat="true"/>
    <row r="1038864" s="1" customFormat="true"/>
    <row r="1038865" s="1" customFormat="true"/>
    <row r="1038866" s="1" customFormat="true"/>
    <row r="1038867" s="1" customFormat="true"/>
    <row r="1038868" s="1" customFormat="true"/>
    <row r="1038869" s="1" customFormat="true"/>
    <row r="1038870" s="1" customFormat="true"/>
    <row r="1038871" s="1" customFormat="true"/>
    <row r="1038872" s="1" customFormat="true"/>
    <row r="1038873" s="1" customFormat="true"/>
    <row r="1038874" s="1" customFormat="true"/>
    <row r="1038875" s="1" customFormat="true"/>
    <row r="1038876" s="1" customFormat="true"/>
    <row r="1038877" s="1" customFormat="true"/>
    <row r="1038878" s="1" customFormat="true"/>
    <row r="1038879" s="1" customFormat="true"/>
    <row r="1038880" s="1" customFormat="true"/>
    <row r="1038881" s="1" customFormat="true"/>
    <row r="1038882" s="1" customFormat="true"/>
    <row r="1038883" s="1" customFormat="true"/>
    <row r="1038884" s="1" customFormat="true"/>
    <row r="1038885" s="1" customFormat="true"/>
    <row r="1038886" s="1" customFormat="true"/>
    <row r="1038887" s="1" customFormat="true"/>
    <row r="1038888" s="1" customFormat="true"/>
    <row r="1038889" s="1" customFormat="true"/>
    <row r="1038890" s="1" customFormat="true"/>
    <row r="1038891" s="1" customFormat="true"/>
    <row r="1038892" s="1" customFormat="true"/>
    <row r="1038893" s="1" customFormat="true"/>
    <row r="1038894" s="1" customFormat="true"/>
    <row r="1038895" s="1" customFormat="true"/>
    <row r="1038896" s="1" customFormat="true"/>
    <row r="1038897" s="1" customFormat="true"/>
    <row r="1038898" s="1" customFormat="true"/>
    <row r="1038899" s="1" customFormat="true"/>
    <row r="1038900" s="1" customFormat="true"/>
    <row r="1038901" s="1" customFormat="true"/>
    <row r="1038902" s="1" customFormat="true"/>
    <row r="1038903" s="1" customFormat="true"/>
    <row r="1038904" s="1" customFormat="true"/>
    <row r="1038905" s="1" customFormat="true"/>
    <row r="1038906" s="1" customFormat="true"/>
    <row r="1038907" s="1" customFormat="true"/>
    <row r="1038908" s="1" customFormat="true"/>
    <row r="1038909" s="1" customFormat="true"/>
    <row r="1038910" s="1" customFormat="true"/>
    <row r="1038911" s="1" customFormat="true"/>
    <row r="1038912" s="1" customFormat="true"/>
    <row r="1038913" s="1" customFormat="true"/>
    <row r="1038914" s="1" customFormat="true"/>
    <row r="1038915" s="1" customFormat="true"/>
    <row r="1038916" s="1" customFormat="true"/>
    <row r="1038917" s="1" customFormat="true"/>
    <row r="1038918" s="1" customFormat="true"/>
    <row r="1038919" s="1" customFormat="true"/>
    <row r="1038920" s="1" customFormat="true"/>
    <row r="1038921" s="1" customFormat="true"/>
    <row r="1038922" s="1" customFormat="true"/>
    <row r="1038923" s="1" customFormat="true"/>
    <row r="1038924" s="1" customFormat="true"/>
    <row r="1038925" s="1" customFormat="true"/>
    <row r="1038926" s="1" customFormat="true"/>
    <row r="1038927" s="1" customFormat="true"/>
    <row r="1038928" s="1" customFormat="true"/>
    <row r="1038929" s="1" customFormat="true"/>
    <row r="1038930" s="1" customFormat="true"/>
    <row r="1038931" s="1" customFormat="true"/>
    <row r="1038932" s="1" customFormat="true"/>
    <row r="1038933" s="1" customFormat="true"/>
    <row r="1038934" s="1" customFormat="true"/>
    <row r="1038935" s="1" customFormat="true"/>
    <row r="1038936" s="1" customFormat="true"/>
    <row r="1038937" s="1" customFormat="true"/>
    <row r="1038938" s="1" customFormat="true"/>
    <row r="1038939" s="1" customFormat="true"/>
    <row r="1038940" s="1" customFormat="true"/>
    <row r="1038941" s="1" customFormat="true"/>
    <row r="1038942" s="1" customFormat="true"/>
    <row r="1038943" s="1" customFormat="true"/>
    <row r="1038944" s="1" customFormat="true"/>
    <row r="1038945" s="1" customFormat="true"/>
    <row r="1038946" s="1" customFormat="true"/>
    <row r="1038947" s="1" customFormat="true"/>
    <row r="1038948" s="1" customFormat="true"/>
    <row r="1038949" s="1" customFormat="true"/>
    <row r="1038950" s="1" customFormat="true"/>
    <row r="1038951" s="1" customFormat="true"/>
    <row r="1038952" s="1" customFormat="true"/>
    <row r="1038953" s="1" customFormat="true"/>
    <row r="1038954" s="1" customFormat="true"/>
    <row r="1038955" s="1" customFormat="true"/>
    <row r="1038956" s="1" customFormat="true"/>
    <row r="1038957" s="1" customFormat="true"/>
    <row r="1038958" s="1" customFormat="true"/>
    <row r="1038959" s="1" customFormat="true"/>
    <row r="1038960" s="1" customFormat="true"/>
    <row r="1038961" s="1" customFormat="true"/>
    <row r="1038962" s="1" customFormat="true"/>
    <row r="1038963" s="1" customFormat="true"/>
    <row r="1038964" s="1" customFormat="true"/>
    <row r="1038965" s="1" customFormat="true"/>
    <row r="1038966" s="1" customFormat="true"/>
    <row r="1038967" s="1" customFormat="true"/>
    <row r="1038968" s="1" customFormat="true"/>
    <row r="1038969" s="1" customFormat="true"/>
    <row r="1038970" s="1" customFormat="true"/>
    <row r="1038971" s="1" customFormat="true"/>
    <row r="1038972" s="1" customFormat="true"/>
    <row r="1038973" s="1" customFormat="true"/>
    <row r="1038974" s="1" customFormat="true"/>
    <row r="1038975" s="1" customFormat="true"/>
    <row r="1038976" s="1" customFormat="true"/>
    <row r="1038977" s="1" customFormat="true"/>
    <row r="1038978" s="1" customFormat="true"/>
    <row r="1038979" s="1" customFormat="true"/>
    <row r="1038980" s="1" customFormat="true"/>
    <row r="1038981" s="1" customFormat="true"/>
    <row r="1038982" s="1" customFormat="true"/>
    <row r="1038983" s="1" customFormat="true"/>
    <row r="1038984" s="1" customFormat="true"/>
    <row r="1038985" s="1" customFormat="true"/>
    <row r="1038986" s="1" customFormat="true"/>
    <row r="1038987" s="1" customFormat="true"/>
    <row r="1038988" s="1" customFormat="true"/>
    <row r="1038989" s="1" customFormat="true"/>
    <row r="1038990" s="1" customFormat="true"/>
    <row r="1038991" s="1" customFormat="true"/>
    <row r="1038992" s="1" customFormat="true"/>
    <row r="1038993" s="1" customFormat="true"/>
    <row r="1038994" s="1" customFormat="true"/>
    <row r="1038995" s="1" customFormat="true"/>
    <row r="1038996" s="1" customFormat="true"/>
    <row r="1038997" s="1" customFormat="true"/>
    <row r="1038998" s="1" customFormat="true"/>
    <row r="1038999" s="1" customFormat="true"/>
    <row r="1039000" s="1" customFormat="true"/>
    <row r="1039001" s="1" customFormat="true"/>
    <row r="1039002" s="1" customFormat="true"/>
    <row r="1039003" s="1" customFormat="true"/>
    <row r="1039004" s="1" customFormat="true"/>
    <row r="1039005" s="1" customFormat="true"/>
    <row r="1039006" s="1" customFormat="true"/>
    <row r="1039007" s="1" customFormat="true"/>
    <row r="1039008" s="1" customFormat="true"/>
    <row r="1039009" s="1" customFormat="true"/>
    <row r="1039010" s="1" customFormat="true"/>
    <row r="1039011" s="1" customFormat="true"/>
    <row r="1039012" s="1" customFormat="true"/>
    <row r="1039013" s="1" customFormat="true"/>
    <row r="1039014" s="1" customFormat="true"/>
    <row r="1039015" s="1" customFormat="true"/>
    <row r="1039016" s="1" customFormat="true"/>
    <row r="1039017" s="1" customFormat="true"/>
    <row r="1039018" s="1" customFormat="true"/>
    <row r="1039019" s="1" customFormat="true"/>
    <row r="1039020" s="1" customFormat="true"/>
    <row r="1039021" s="1" customFormat="true"/>
    <row r="1039022" s="1" customFormat="true"/>
    <row r="1039023" s="1" customFormat="true"/>
    <row r="1039024" s="1" customFormat="true"/>
    <row r="1039025" s="1" customFormat="true"/>
    <row r="1039026" s="1" customFormat="true"/>
    <row r="1039027" s="1" customFormat="true"/>
    <row r="1039028" s="1" customFormat="true"/>
    <row r="1039029" s="1" customFormat="true"/>
    <row r="1039030" s="1" customFormat="true"/>
    <row r="1039031" s="1" customFormat="true"/>
    <row r="1039032" s="1" customFormat="true"/>
    <row r="1039033" s="1" customFormat="true"/>
    <row r="1039034" s="1" customFormat="true"/>
    <row r="1039035" s="1" customFormat="true"/>
    <row r="1039036" s="1" customFormat="true"/>
    <row r="1039037" s="1" customFormat="true"/>
    <row r="1039038" s="1" customFormat="true"/>
    <row r="1039039" s="1" customFormat="true"/>
    <row r="1039040" s="1" customFormat="true"/>
    <row r="1039041" s="1" customFormat="true"/>
    <row r="1039042" s="1" customFormat="true"/>
    <row r="1039043" s="1" customFormat="true"/>
    <row r="1039044" s="1" customFormat="true"/>
    <row r="1039045" s="1" customFormat="true"/>
    <row r="1039046" s="1" customFormat="true"/>
    <row r="1039047" s="1" customFormat="true"/>
    <row r="1039048" s="1" customFormat="true"/>
    <row r="1039049" s="1" customFormat="true"/>
    <row r="1039050" s="1" customFormat="true"/>
    <row r="1039051" s="1" customFormat="true"/>
    <row r="1039052" s="1" customFormat="true"/>
    <row r="1039053" s="1" customFormat="true"/>
    <row r="1039054" s="1" customFormat="true"/>
    <row r="1039055" s="1" customFormat="true"/>
    <row r="1039056" s="1" customFormat="true"/>
    <row r="1039057" s="1" customFormat="true"/>
    <row r="1039058" s="1" customFormat="true"/>
    <row r="1039059" s="1" customFormat="true"/>
    <row r="1039060" s="1" customFormat="true"/>
    <row r="1039061" s="1" customFormat="true"/>
    <row r="1039062" s="1" customFormat="true"/>
    <row r="1039063" s="1" customFormat="true"/>
    <row r="1039064" s="1" customFormat="true"/>
    <row r="1039065" s="1" customFormat="true"/>
    <row r="1039066" s="1" customFormat="true"/>
    <row r="1039067" s="1" customFormat="true"/>
    <row r="1039068" s="1" customFormat="true"/>
    <row r="1039069" s="1" customFormat="true"/>
    <row r="1039070" s="1" customFormat="true"/>
    <row r="1039071" s="1" customFormat="true"/>
    <row r="1039072" s="1" customFormat="true"/>
    <row r="1039073" s="1" customFormat="true"/>
    <row r="1039074" s="1" customFormat="true"/>
    <row r="1039075" s="1" customFormat="true"/>
    <row r="1039076" s="1" customFormat="true"/>
    <row r="1039077" s="1" customFormat="true"/>
    <row r="1039078" s="1" customFormat="true"/>
    <row r="1039079" s="1" customFormat="true"/>
    <row r="1039080" s="1" customFormat="true"/>
    <row r="1039081" s="1" customFormat="true"/>
    <row r="1039082" s="1" customFormat="true"/>
    <row r="1039083" s="1" customFormat="true"/>
    <row r="1039084" s="1" customFormat="true"/>
    <row r="1039085" s="1" customFormat="true"/>
    <row r="1039086" s="1" customFormat="true"/>
    <row r="1039087" s="1" customFormat="true"/>
    <row r="1039088" s="1" customFormat="true"/>
    <row r="1039089" s="1" customFormat="true"/>
    <row r="1039090" s="1" customFormat="true"/>
    <row r="1039091" s="1" customFormat="true"/>
    <row r="1039092" s="1" customFormat="true"/>
    <row r="1039093" s="1" customFormat="true"/>
    <row r="1039094" s="1" customFormat="true"/>
    <row r="1039095" s="1" customFormat="true"/>
    <row r="1039096" s="1" customFormat="true"/>
    <row r="1039097" s="1" customFormat="true"/>
    <row r="1039098" s="1" customFormat="true"/>
    <row r="1039099" s="1" customFormat="true"/>
    <row r="1039100" s="1" customFormat="true"/>
    <row r="1039101" s="1" customFormat="true"/>
    <row r="1039102" s="1" customFormat="true"/>
    <row r="1039103" s="1" customFormat="true"/>
    <row r="1039104" s="1" customFormat="true"/>
    <row r="1039105" s="1" customFormat="true"/>
    <row r="1039106" s="1" customFormat="true"/>
    <row r="1039107" s="1" customFormat="true"/>
    <row r="1039108" s="1" customFormat="true"/>
    <row r="1039109" s="1" customFormat="true"/>
    <row r="1039110" s="1" customFormat="true"/>
    <row r="1039111" s="1" customFormat="true"/>
    <row r="1039112" s="1" customFormat="true"/>
    <row r="1039113" s="1" customFormat="true"/>
    <row r="1039114" s="1" customFormat="true"/>
    <row r="1039115" s="1" customFormat="true"/>
    <row r="1039116" s="1" customFormat="true"/>
    <row r="1039117" s="1" customFormat="true"/>
    <row r="1039118" s="1" customFormat="true"/>
    <row r="1039119" s="1" customFormat="true"/>
    <row r="1039120" s="1" customFormat="true"/>
    <row r="1039121" s="1" customFormat="true"/>
    <row r="1039122" s="1" customFormat="true"/>
    <row r="1039123" s="1" customFormat="true"/>
    <row r="1039124" s="1" customFormat="true"/>
    <row r="1039125" s="1" customFormat="true"/>
    <row r="1039126" s="1" customFormat="true"/>
    <row r="1039127" s="1" customFormat="true"/>
    <row r="1039128" s="1" customFormat="true"/>
    <row r="1039129" s="1" customFormat="true"/>
    <row r="1039130" s="1" customFormat="true"/>
    <row r="1039131" s="1" customFormat="true"/>
    <row r="1039132" s="1" customFormat="true"/>
    <row r="1039133" s="1" customFormat="true"/>
    <row r="1039134" s="1" customFormat="true"/>
    <row r="1039135" s="1" customFormat="true"/>
    <row r="1039136" s="1" customFormat="true"/>
    <row r="1039137" s="1" customFormat="true"/>
    <row r="1039138" s="1" customFormat="true"/>
    <row r="1039139" s="1" customFormat="true"/>
    <row r="1039140" s="1" customFormat="true"/>
    <row r="1039141" s="1" customFormat="true"/>
    <row r="1039142" s="1" customFormat="true"/>
    <row r="1039143" s="1" customFormat="true"/>
    <row r="1039144" s="1" customFormat="true"/>
    <row r="1039145" s="1" customFormat="true"/>
    <row r="1039146" s="1" customFormat="true"/>
    <row r="1039147" s="1" customFormat="true"/>
    <row r="1039148" s="1" customFormat="true"/>
    <row r="1039149" s="1" customFormat="true"/>
    <row r="1039150" s="1" customFormat="true"/>
    <row r="1039151" s="1" customFormat="true"/>
    <row r="1039152" s="1" customFormat="true"/>
    <row r="1039153" s="1" customFormat="true"/>
    <row r="1039154" s="1" customFormat="true"/>
    <row r="1039155" s="1" customFormat="true"/>
    <row r="1039156" s="1" customFormat="true"/>
    <row r="1039157" s="1" customFormat="true"/>
    <row r="1039158" s="1" customFormat="true"/>
    <row r="1039159" s="1" customFormat="true"/>
    <row r="1039160" s="1" customFormat="true"/>
    <row r="1039161" s="1" customFormat="true"/>
    <row r="1039162" s="1" customFormat="true"/>
    <row r="1039163" s="1" customFormat="true"/>
    <row r="1039164" s="1" customFormat="true"/>
    <row r="1039165" s="1" customFormat="true"/>
    <row r="1039166" s="1" customFormat="true"/>
    <row r="1039167" s="1" customFormat="true"/>
    <row r="1039168" s="1" customFormat="true"/>
    <row r="1039169" s="1" customFormat="true"/>
    <row r="1039170" s="1" customFormat="true"/>
    <row r="1039171" s="1" customFormat="true"/>
    <row r="1039172" s="1" customFormat="true"/>
    <row r="1039173" s="1" customFormat="true"/>
    <row r="1039174" s="1" customFormat="true"/>
    <row r="1039175" s="1" customFormat="true"/>
    <row r="1039176" s="1" customFormat="true"/>
    <row r="1039177" s="1" customFormat="true"/>
    <row r="1039178" s="1" customFormat="true"/>
    <row r="1039179" s="1" customFormat="true"/>
    <row r="1039180" s="1" customFormat="true"/>
    <row r="1039181" s="1" customFormat="true"/>
    <row r="1039182" s="1" customFormat="true"/>
    <row r="1039183" s="1" customFormat="true"/>
    <row r="1039184" s="1" customFormat="true"/>
    <row r="1039185" s="1" customFormat="true"/>
    <row r="1039186" s="1" customFormat="true"/>
    <row r="1039187" s="1" customFormat="true"/>
    <row r="1039188" s="1" customFormat="true"/>
    <row r="1039189" s="1" customFormat="true"/>
    <row r="1039190" s="1" customFormat="true"/>
    <row r="1039191" s="1" customFormat="true"/>
    <row r="1039192" s="1" customFormat="true"/>
    <row r="1039193" s="1" customFormat="true"/>
    <row r="1039194" s="1" customFormat="true"/>
    <row r="1039195" s="1" customFormat="true"/>
    <row r="1039196" s="1" customFormat="true"/>
    <row r="1039197" s="1" customFormat="true"/>
    <row r="1039198" s="1" customFormat="true"/>
    <row r="1039199" s="1" customFormat="true"/>
    <row r="1039200" s="1" customFormat="true"/>
    <row r="1039201" s="1" customFormat="true"/>
    <row r="1039202" s="1" customFormat="true"/>
    <row r="1039203" s="1" customFormat="true"/>
    <row r="1039204" s="1" customFormat="true"/>
    <row r="1039205" s="1" customFormat="true"/>
    <row r="1039206" s="1" customFormat="true"/>
    <row r="1039207" s="1" customFormat="true"/>
    <row r="1039208" s="1" customFormat="true"/>
    <row r="1039209" s="1" customFormat="true"/>
    <row r="1039210" s="1" customFormat="true"/>
    <row r="1039211" s="1" customFormat="true"/>
    <row r="1039212" s="1" customFormat="true"/>
    <row r="1039213" s="1" customFormat="true"/>
    <row r="1039214" s="1" customFormat="true"/>
    <row r="1039215" s="1" customFormat="true"/>
    <row r="1039216" s="1" customFormat="true"/>
    <row r="1039217" s="1" customFormat="true"/>
    <row r="1039218" s="1" customFormat="true"/>
    <row r="1039219" s="1" customFormat="true"/>
    <row r="1039220" s="1" customFormat="true"/>
    <row r="1039221" s="1" customFormat="true"/>
    <row r="1039222" s="1" customFormat="true"/>
    <row r="1039223" s="1" customFormat="true"/>
    <row r="1039224" s="1" customFormat="true"/>
    <row r="1039225" s="1" customFormat="true"/>
    <row r="1039226" s="1" customFormat="true"/>
    <row r="1039227" s="1" customFormat="true"/>
    <row r="1039228" s="1" customFormat="true"/>
    <row r="1039229" s="1" customFormat="true"/>
    <row r="1039230" s="1" customFormat="true"/>
    <row r="1039231" s="1" customFormat="true"/>
    <row r="1039232" s="1" customFormat="true"/>
    <row r="1039233" s="1" customFormat="true"/>
    <row r="1039234" s="1" customFormat="true"/>
    <row r="1039235" s="1" customFormat="true"/>
    <row r="1039236" s="1" customFormat="true"/>
    <row r="1039237" s="1" customFormat="true"/>
    <row r="1039238" s="1" customFormat="true"/>
    <row r="1039239" s="1" customFormat="true"/>
    <row r="1039240" s="1" customFormat="true"/>
    <row r="1039241" s="1" customFormat="true"/>
    <row r="1039242" s="1" customFormat="true"/>
    <row r="1039243" s="1" customFormat="true"/>
    <row r="1039244" s="1" customFormat="true"/>
    <row r="1039245" s="1" customFormat="true"/>
    <row r="1039246" s="1" customFormat="true"/>
    <row r="1039247" s="1" customFormat="true"/>
    <row r="1039248" s="1" customFormat="true"/>
    <row r="1039249" s="1" customFormat="true"/>
    <row r="1039250" s="1" customFormat="true"/>
    <row r="1039251" s="1" customFormat="true"/>
    <row r="1039252" s="1" customFormat="true"/>
    <row r="1039253" s="1" customFormat="true"/>
    <row r="1039254" s="1" customFormat="true"/>
    <row r="1039255" s="1" customFormat="true"/>
    <row r="1039256" s="1" customFormat="true"/>
    <row r="1039257" s="1" customFormat="true"/>
    <row r="1039258" s="1" customFormat="true"/>
    <row r="1039259" s="1" customFormat="true"/>
    <row r="1039260" s="1" customFormat="true"/>
    <row r="1039261" s="1" customFormat="true"/>
    <row r="1039262" s="1" customFormat="true"/>
    <row r="1039263" s="1" customFormat="true"/>
    <row r="1039264" s="1" customFormat="true"/>
    <row r="1039265" s="1" customFormat="true"/>
    <row r="1039266" s="1" customFormat="true"/>
    <row r="1039267" s="1" customFormat="true"/>
    <row r="1039268" s="1" customFormat="true"/>
    <row r="1039269" s="1" customFormat="true"/>
    <row r="1039270" s="1" customFormat="true"/>
    <row r="1039271" s="1" customFormat="true"/>
    <row r="1039272" s="1" customFormat="true"/>
    <row r="1039273" s="1" customFormat="true"/>
    <row r="1039274" s="1" customFormat="true"/>
    <row r="1039275" s="1" customFormat="true"/>
    <row r="1039276" s="1" customFormat="true"/>
    <row r="1039277" s="1" customFormat="true"/>
    <row r="1039278" s="1" customFormat="true"/>
    <row r="1039279" s="1" customFormat="true"/>
    <row r="1039280" s="1" customFormat="true"/>
    <row r="1039281" s="1" customFormat="true"/>
    <row r="1039282" s="1" customFormat="true"/>
    <row r="1039283" s="1" customFormat="true"/>
    <row r="1039284" s="1" customFormat="true"/>
    <row r="1039285" s="1" customFormat="true"/>
    <row r="1039286" s="1" customFormat="true"/>
    <row r="1039287" s="1" customFormat="true"/>
    <row r="1039288" s="1" customFormat="true"/>
    <row r="1039289" s="1" customFormat="true"/>
    <row r="1039290" s="1" customFormat="true"/>
    <row r="1039291" s="1" customFormat="true"/>
    <row r="1039292" s="1" customFormat="true"/>
    <row r="1039293" s="1" customFormat="true"/>
    <row r="1039294" s="1" customFormat="true"/>
    <row r="1039295" s="1" customFormat="true"/>
    <row r="1039296" s="1" customFormat="true"/>
    <row r="1039297" s="1" customFormat="true"/>
    <row r="1039298" s="1" customFormat="true"/>
    <row r="1039299" s="1" customFormat="true"/>
    <row r="1039300" s="1" customFormat="true"/>
    <row r="1039301" s="1" customFormat="true"/>
    <row r="1039302" s="1" customFormat="true"/>
    <row r="1039303" s="1" customFormat="true"/>
    <row r="1039304" s="1" customFormat="true"/>
    <row r="1039305" s="1" customFormat="true"/>
    <row r="1039306" s="1" customFormat="true"/>
    <row r="1039307" s="1" customFormat="true"/>
    <row r="1039308" s="1" customFormat="true"/>
    <row r="1039309" s="1" customFormat="true"/>
    <row r="1039310" s="1" customFormat="true"/>
    <row r="1039311" s="1" customFormat="true"/>
    <row r="1039312" s="1" customFormat="true"/>
    <row r="1039313" s="1" customFormat="true"/>
    <row r="1039314" s="1" customFormat="true"/>
    <row r="1039315" s="1" customFormat="true"/>
    <row r="1039316" s="1" customFormat="true"/>
    <row r="1039317" s="1" customFormat="true"/>
    <row r="1039318" s="1" customFormat="true"/>
    <row r="1039319" s="1" customFormat="true"/>
    <row r="1039320" s="1" customFormat="true"/>
    <row r="1039321" s="1" customFormat="true"/>
    <row r="1039322" s="1" customFormat="true"/>
    <row r="1039323" s="1" customFormat="true"/>
    <row r="1039324" s="1" customFormat="true"/>
    <row r="1039325" s="1" customFormat="true"/>
    <row r="1039326" s="1" customFormat="true"/>
    <row r="1039327" s="1" customFormat="true"/>
    <row r="1039328" s="1" customFormat="true"/>
    <row r="1039329" s="1" customFormat="true"/>
    <row r="1039330" s="1" customFormat="true"/>
    <row r="1039331" s="1" customFormat="true"/>
    <row r="1039332" s="1" customFormat="true"/>
    <row r="1039333" s="1" customFormat="true"/>
    <row r="1039334" s="1" customFormat="true"/>
    <row r="1039335" s="1" customFormat="true"/>
    <row r="1039336" s="1" customFormat="true"/>
    <row r="1039337" s="1" customFormat="true"/>
    <row r="1039338" s="1" customFormat="true"/>
    <row r="1039339" s="1" customFormat="true"/>
    <row r="1039340" s="1" customFormat="true"/>
    <row r="1039341" s="1" customFormat="true"/>
    <row r="1039342" s="1" customFormat="true"/>
    <row r="1039343" s="1" customFormat="true"/>
    <row r="1039344" s="1" customFormat="true"/>
    <row r="1039345" s="1" customFormat="true"/>
    <row r="1039346" s="1" customFormat="true"/>
    <row r="1039347" s="1" customFormat="true"/>
    <row r="1039348" s="1" customFormat="true"/>
    <row r="1039349" s="1" customFormat="true"/>
    <row r="1039350" s="1" customFormat="true"/>
    <row r="1039351" s="1" customFormat="true"/>
    <row r="1039352" s="1" customFormat="true"/>
    <row r="1039353" s="1" customFormat="true"/>
    <row r="1039354" s="1" customFormat="true"/>
    <row r="1039355" s="1" customFormat="true"/>
    <row r="1039356" s="1" customFormat="true"/>
    <row r="1039357" s="1" customFormat="true"/>
    <row r="1039358" s="1" customFormat="true"/>
    <row r="1039359" s="1" customFormat="true"/>
    <row r="1039360" s="1" customFormat="true"/>
    <row r="1039361" s="1" customFormat="true"/>
    <row r="1039362" s="1" customFormat="true"/>
    <row r="1039363" s="1" customFormat="true"/>
    <row r="1039364" s="1" customFormat="true"/>
    <row r="1039365" s="1" customFormat="true"/>
    <row r="1039366" s="1" customFormat="true"/>
    <row r="1039367" s="1" customFormat="true"/>
    <row r="1039368" s="1" customFormat="true"/>
    <row r="1039369" s="1" customFormat="true"/>
    <row r="1039370" s="1" customFormat="true"/>
    <row r="1039371" s="1" customFormat="true"/>
    <row r="1039372" s="1" customFormat="true"/>
    <row r="1039373" s="1" customFormat="true"/>
    <row r="1039374" s="1" customFormat="true"/>
    <row r="1039375" s="1" customFormat="true"/>
    <row r="1039376" s="1" customFormat="true"/>
    <row r="1039377" s="1" customFormat="true"/>
    <row r="1039378" s="1" customFormat="true"/>
    <row r="1039379" s="1" customFormat="true"/>
    <row r="1039380" s="1" customFormat="true"/>
    <row r="1039381" s="1" customFormat="true"/>
    <row r="1039382" s="1" customFormat="true"/>
    <row r="1039383" s="1" customFormat="true"/>
    <row r="1039384" s="1" customFormat="true"/>
    <row r="1039385" s="1" customFormat="true"/>
    <row r="1039386" s="1" customFormat="true"/>
    <row r="1039387" s="1" customFormat="true"/>
    <row r="1039388" s="1" customFormat="true"/>
    <row r="1039389" s="1" customFormat="true"/>
    <row r="1039390" s="1" customFormat="true"/>
    <row r="1039391" s="1" customFormat="true"/>
    <row r="1039392" s="1" customFormat="true"/>
    <row r="1039393" s="1" customFormat="true"/>
    <row r="1039394" s="1" customFormat="true"/>
    <row r="1039395" s="1" customFormat="true"/>
    <row r="1039396" s="1" customFormat="true"/>
    <row r="1039397" s="1" customFormat="true"/>
    <row r="1039398" s="1" customFormat="true"/>
    <row r="1039399" s="1" customFormat="true"/>
    <row r="1039400" s="1" customFormat="true"/>
    <row r="1039401" s="1" customFormat="true"/>
    <row r="1039402" s="1" customFormat="true"/>
    <row r="1039403" s="1" customFormat="true"/>
    <row r="1039404" s="1" customFormat="true"/>
    <row r="1039405" s="1" customFormat="true"/>
    <row r="1039406" s="1" customFormat="true"/>
    <row r="1039407" s="1" customFormat="true"/>
    <row r="1039408" s="1" customFormat="true"/>
    <row r="1039409" s="1" customFormat="true"/>
    <row r="1039410" s="1" customFormat="true"/>
    <row r="1039411" s="1" customFormat="true"/>
    <row r="1039412" s="1" customFormat="true"/>
    <row r="1039413" s="1" customFormat="true"/>
    <row r="1039414" s="1" customFormat="true"/>
    <row r="1039415" s="1" customFormat="true"/>
    <row r="1039416" s="1" customFormat="true"/>
    <row r="1039417" s="1" customFormat="true"/>
    <row r="1039418" s="1" customFormat="true"/>
    <row r="1039419" s="1" customFormat="true"/>
    <row r="1039420" s="1" customFormat="true"/>
    <row r="1039421" s="1" customFormat="true"/>
    <row r="1039422" s="1" customFormat="true"/>
    <row r="1039423" s="1" customFormat="true"/>
    <row r="1039424" s="1" customFormat="true"/>
    <row r="1039425" s="1" customFormat="true"/>
    <row r="1039426" s="1" customFormat="true"/>
    <row r="1039427" s="1" customFormat="true"/>
    <row r="1039428" s="1" customFormat="true"/>
    <row r="1039429" s="1" customFormat="true"/>
    <row r="1039430" s="1" customFormat="true"/>
    <row r="1039431" s="1" customFormat="true"/>
    <row r="1039432" s="1" customFormat="true"/>
    <row r="1039433" s="1" customFormat="true"/>
    <row r="1039434" s="1" customFormat="true"/>
    <row r="1039435" s="1" customFormat="true"/>
    <row r="1039436" s="1" customFormat="true"/>
    <row r="1039437" s="1" customFormat="true"/>
    <row r="1039438" s="1" customFormat="true"/>
    <row r="1039439" s="1" customFormat="true"/>
    <row r="1039440" s="1" customFormat="true"/>
    <row r="1039441" s="1" customFormat="true"/>
    <row r="1039442" s="1" customFormat="true"/>
    <row r="1039443" s="1" customFormat="true"/>
    <row r="1039444" s="1" customFormat="true"/>
    <row r="1039445" s="1" customFormat="true"/>
    <row r="1039446" s="1" customFormat="true"/>
    <row r="1039447" s="1" customFormat="true"/>
    <row r="1039448" s="1" customFormat="true"/>
    <row r="1039449" s="1" customFormat="true"/>
    <row r="1039450" s="1" customFormat="true"/>
    <row r="1039451" s="1" customFormat="true"/>
    <row r="1039452" s="1" customFormat="true"/>
    <row r="1039453" s="1" customFormat="true"/>
    <row r="1039454" s="1" customFormat="true"/>
    <row r="1039455" s="1" customFormat="true"/>
    <row r="1039456" s="1" customFormat="true"/>
    <row r="1039457" s="1" customFormat="true"/>
    <row r="1039458" s="1" customFormat="true"/>
    <row r="1039459" s="1" customFormat="true"/>
    <row r="1039460" s="1" customFormat="true"/>
    <row r="1039461" s="1" customFormat="true"/>
    <row r="1039462" s="1" customFormat="true"/>
    <row r="1039463" s="1" customFormat="true"/>
    <row r="1039464" s="1" customFormat="true"/>
    <row r="1039465" s="1" customFormat="true"/>
    <row r="1039466" s="1" customFormat="true"/>
    <row r="1039467" s="1" customFormat="true"/>
    <row r="1039468" s="1" customFormat="true"/>
    <row r="1039469" s="1" customFormat="true"/>
    <row r="1039470" s="1" customFormat="true"/>
    <row r="1039471" s="1" customFormat="true"/>
    <row r="1039472" s="1" customFormat="true"/>
    <row r="1039473" s="1" customFormat="true"/>
    <row r="1039474" s="1" customFormat="true"/>
    <row r="1039475" s="1" customFormat="true"/>
    <row r="1039476" s="1" customFormat="true"/>
    <row r="1039477" s="1" customFormat="true"/>
    <row r="1039478" s="1" customFormat="true"/>
    <row r="1039479" s="1" customFormat="true"/>
    <row r="1039480" s="1" customFormat="true"/>
    <row r="1039481" s="1" customFormat="true"/>
    <row r="1039482" s="1" customFormat="true"/>
    <row r="1039483" s="1" customFormat="true"/>
    <row r="1039484" s="1" customFormat="true"/>
    <row r="1039485" s="1" customFormat="true"/>
    <row r="1039486" s="1" customFormat="true"/>
    <row r="1039487" s="1" customFormat="true"/>
    <row r="1039488" s="1" customFormat="true"/>
    <row r="1039489" s="1" customFormat="true"/>
    <row r="1039490" s="1" customFormat="true"/>
    <row r="1039491" s="1" customFormat="true"/>
    <row r="1039492" s="1" customFormat="true"/>
    <row r="1039493" s="1" customFormat="true"/>
    <row r="1039494" s="1" customFormat="true"/>
    <row r="1039495" s="1" customFormat="true"/>
    <row r="1039496" s="1" customFormat="true"/>
    <row r="1039497" s="1" customFormat="true"/>
    <row r="1039498" s="1" customFormat="true"/>
    <row r="1039499" s="1" customFormat="true"/>
    <row r="1039500" s="1" customFormat="true"/>
    <row r="1039501" s="1" customFormat="true"/>
    <row r="1039502" s="1" customFormat="true"/>
    <row r="1039503" s="1" customFormat="true"/>
    <row r="1039504" s="1" customFormat="true"/>
    <row r="1039505" s="1" customFormat="true"/>
    <row r="1039506" s="1" customFormat="true"/>
    <row r="1039507" s="1" customFormat="true"/>
    <row r="1039508" s="1" customFormat="true"/>
    <row r="1039509" s="1" customFormat="true"/>
    <row r="1039510" s="1" customFormat="true"/>
    <row r="1039511" s="1" customFormat="true"/>
    <row r="1039512" s="1" customFormat="true"/>
    <row r="1039513" s="1" customFormat="true"/>
    <row r="1039514" s="1" customFormat="true"/>
    <row r="1039515" s="1" customFormat="true"/>
    <row r="1039516" s="1" customFormat="true"/>
    <row r="1039517" s="1" customFormat="true"/>
    <row r="1039518" s="1" customFormat="true"/>
    <row r="1039519" s="1" customFormat="true"/>
    <row r="1039520" s="1" customFormat="true"/>
    <row r="1039521" s="1" customFormat="true"/>
    <row r="1039522" s="1" customFormat="true"/>
    <row r="1039523" s="1" customFormat="true"/>
    <row r="1039524" s="1" customFormat="true"/>
    <row r="1039525" s="1" customFormat="true"/>
    <row r="1039526" s="1" customFormat="true"/>
    <row r="1039527" s="1" customFormat="true"/>
    <row r="1039528" s="1" customFormat="true"/>
    <row r="1039529" s="1" customFormat="true"/>
    <row r="1039530" s="1" customFormat="true"/>
    <row r="1039531" s="1" customFormat="true"/>
    <row r="1039532" s="1" customFormat="true"/>
    <row r="1039533" s="1" customFormat="true"/>
    <row r="1039534" s="1" customFormat="true"/>
    <row r="1039535" s="1" customFormat="true"/>
    <row r="1039536" s="1" customFormat="true"/>
    <row r="1039537" s="1" customFormat="true"/>
    <row r="1039538" s="1" customFormat="true"/>
    <row r="1039539" s="1" customFormat="true"/>
    <row r="1039540" s="1" customFormat="true"/>
    <row r="1039541" s="1" customFormat="true"/>
    <row r="1039542" s="1" customFormat="true"/>
    <row r="1039543" s="1" customFormat="true"/>
    <row r="1039544" s="1" customFormat="true"/>
    <row r="1039545" s="1" customFormat="true"/>
    <row r="1039546" s="1" customFormat="true"/>
    <row r="1039547" s="1" customFormat="true"/>
    <row r="1039548" s="1" customFormat="true"/>
    <row r="1039549" s="1" customFormat="true"/>
    <row r="1039550" s="1" customFormat="true"/>
    <row r="1039551" s="1" customFormat="true"/>
    <row r="1039552" s="1" customFormat="true"/>
    <row r="1039553" s="1" customFormat="true"/>
    <row r="1039554" s="1" customFormat="true"/>
    <row r="1039555" s="1" customFormat="true"/>
    <row r="1039556" s="1" customFormat="true"/>
    <row r="1039557" s="1" customFormat="true"/>
    <row r="1039558" s="1" customFormat="true"/>
    <row r="1039559" s="1" customFormat="true"/>
    <row r="1039560" s="1" customFormat="true"/>
    <row r="1039561" s="1" customFormat="true"/>
    <row r="1039562" s="1" customFormat="true"/>
    <row r="1039563" s="1" customFormat="true"/>
    <row r="1039564" s="1" customFormat="true"/>
    <row r="1039565" s="1" customFormat="true"/>
    <row r="1039566" s="1" customFormat="true"/>
    <row r="1039567" s="1" customFormat="true"/>
    <row r="1039568" s="1" customFormat="true"/>
    <row r="1039569" s="1" customFormat="true"/>
    <row r="1039570" s="1" customFormat="true"/>
    <row r="1039571" s="1" customFormat="true"/>
    <row r="1039572" s="1" customFormat="true"/>
    <row r="1039573" s="1" customFormat="true"/>
    <row r="1039574" s="1" customFormat="true"/>
    <row r="1039575" s="1" customFormat="true"/>
    <row r="1039576" s="1" customFormat="true"/>
    <row r="1039577" s="1" customFormat="true"/>
    <row r="1039578" s="1" customFormat="true"/>
    <row r="1039579" s="1" customFormat="true"/>
    <row r="1039580" s="1" customFormat="true"/>
    <row r="1039581" s="1" customFormat="true"/>
    <row r="1039582" s="1" customFormat="true"/>
    <row r="1039583" s="1" customFormat="true"/>
    <row r="1039584" s="1" customFormat="true"/>
    <row r="1039585" s="1" customFormat="true"/>
    <row r="1039586" s="1" customFormat="true"/>
    <row r="1039587" s="1" customFormat="true"/>
    <row r="1039588" s="1" customFormat="true"/>
    <row r="1039589" s="1" customFormat="true"/>
    <row r="1039590" s="1" customFormat="true"/>
    <row r="1039591" s="1" customFormat="true"/>
    <row r="1039592" s="1" customFormat="true"/>
    <row r="1039593" s="1" customFormat="true"/>
    <row r="1039594" s="1" customFormat="true"/>
    <row r="1039595" s="1" customFormat="true"/>
    <row r="1039596" s="1" customFormat="true"/>
    <row r="1039597" s="1" customFormat="true"/>
    <row r="1039598" s="1" customFormat="true"/>
    <row r="1039599" s="1" customFormat="true"/>
    <row r="1039600" s="1" customFormat="true"/>
    <row r="1039601" s="1" customFormat="true"/>
    <row r="1039602" s="1" customFormat="true"/>
    <row r="1039603" s="1" customFormat="true"/>
    <row r="1039604" s="1" customFormat="true"/>
    <row r="1039605" s="1" customFormat="true"/>
    <row r="1039606" s="1" customFormat="true"/>
    <row r="1039607" s="1" customFormat="true"/>
    <row r="1039608" s="1" customFormat="true"/>
    <row r="1039609" s="1" customFormat="true"/>
    <row r="1039610" s="1" customFormat="true"/>
    <row r="1039611" s="1" customFormat="true"/>
    <row r="1039612" s="1" customFormat="true"/>
    <row r="1039613" s="1" customFormat="true"/>
    <row r="1039614" s="1" customFormat="true"/>
    <row r="1039615" s="1" customFormat="true"/>
    <row r="1039616" s="1" customFormat="true"/>
    <row r="1039617" s="1" customFormat="true"/>
    <row r="1039618" s="1" customFormat="true"/>
    <row r="1039619" s="1" customFormat="true"/>
    <row r="1039620" s="1" customFormat="true"/>
    <row r="1039621" s="1" customFormat="true"/>
    <row r="1039622" s="1" customFormat="true"/>
    <row r="1039623" s="1" customFormat="true"/>
    <row r="1039624" s="1" customFormat="true"/>
    <row r="1039625" s="1" customFormat="true"/>
    <row r="1039626" s="1" customFormat="true"/>
    <row r="1039627" s="1" customFormat="true"/>
    <row r="1039628" s="1" customFormat="true"/>
    <row r="1039629" s="1" customFormat="true"/>
    <row r="1039630" s="1" customFormat="true"/>
    <row r="1039631" s="1" customFormat="true"/>
    <row r="1039632" s="1" customFormat="true"/>
    <row r="1039633" s="1" customFormat="true"/>
    <row r="1039634" s="1" customFormat="true"/>
    <row r="1039635" s="1" customFormat="true"/>
    <row r="1039636" s="1" customFormat="true"/>
    <row r="1039637" s="1" customFormat="true"/>
    <row r="1039638" s="1" customFormat="true"/>
    <row r="1039639" s="1" customFormat="true"/>
    <row r="1039640" s="1" customFormat="true"/>
    <row r="1039641" s="1" customFormat="true"/>
    <row r="1039642" s="1" customFormat="true"/>
    <row r="1039643" s="1" customFormat="true"/>
    <row r="1039644" s="1" customFormat="true"/>
    <row r="1039645" s="1" customFormat="true"/>
    <row r="1039646" s="1" customFormat="true"/>
    <row r="1039647" s="1" customFormat="true"/>
    <row r="1039648" s="1" customFormat="true"/>
    <row r="1039649" s="1" customFormat="true"/>
    <row r="1039650" s="1" customFormat="true"/>
    <row r="1039651" s="1" customFormat="true"/>
    <row r="1039652" s="1" customFormat="true"/>
    <row r="1039653" s="1" customFormat="true"/>
    <row r="1039654" s="1" customFormat="true"/>
    <row r="1039655" s="1" customFormat="true"/>
    <row r="1039656" s="1" customFormat="true"/>
    <row r="1039657" s="1" customFormat="true"/>
    <row r="1039658" s="1" customFormat="true"/>
    <row r="1039659" s="1" customFormat="true"/>
    <row r="1039660" s="1" customFormat="true"/>
    <row r="1039661" s="1" customFormat="true"/>
    <row r="1039662" s="1" customFormat="true"/>
    <row r="1039663" s="1" customFormat="true"/>
    <row r="1039664" s="1" customFormat="true"/>
    <row r="1039665" s="1" customFormat="true"/>
    <row r="1039666" s="1" customFormat="true"/>
    <row r="1039667" s="1" customFormat="true"/>
    <row r="1039668" s="1" customFormat="true"/>
    <row r="1039669" s="1" customFormat="true"/>
    <row r="1039670" s="1" customFormat="true"/>
    <row r="1039671" s="1" customFormat="true"/>
    <row r="1039672" s="1" customFormat="true"/>
    <row r="1039673" s="1" customFormat="true"/>
    <row r="1039674" s="1" customFormat="true"/>
    <row r="1039675" s="1" customFormat="true"/>
    <row r="1039676" s="1" customFormat="true"/>
    <row r="1039677" s="1" customFormat="true"/>
    <row r="1039678" s="1" customFormat="true"/>
    <row r="1039679" s="1" customFormat="true"/>
    <row r="1039680" s="1" customFormat="true"/>
    <row r="1039681" s="1" customFormat="true"/>
    <row r="1039682" s="1" customFormat="true"/>
    <row r="1039683" s="1" customFormat="true"/>
    <row r="1039684" s="1" customFormat="true"/>
    <row r="1039685" s="1" customFormat="true"/>
    <row r="1039686" s="1" customFormat="true"/>
    <row r="1039687" s="1" customFormat="true"/>
    <row r="1039688" s="1" customFormat="true"/>
    <row r="1039689" s="1" customFormat="true"/>
    <row r="1039690" s="1" customFormat="true"/>
    <row r="1039691" s="1" customFormat="true"/>
    <row r="1039692" s="1" customFormat="true"/>
    <row r="1039693" s="1" customFormat="true"/>
    <row r="1039694" s="1" customFormat="true"/>
    <row r="1039695" s="1" customFormat="true"/>
    <row r="1039696" s="1" customFormat="true"/>
    <row r="1039697" s="1" customFormat="true"/>
    <row r="1039698" s="1" customFormat="true"/>
    <row r="1039699" s="1" customFormat="true"/>
    <row r="1039700" s="1" customFormat="true"/>
    <row r="1039701" s="1" customFormat="true"/>
    <row r="1039702" s="1" customFormat="true"/>
    <row r="1039703" s="1" customFormat="true"/>
    <row r="1039704" s="1" customFormat="true"/>
    <row r="1039705" s="1" customFormat="true"/>
    <row r="1039706" s="1" customFormat="true"/>
    <row r="1039707" s="1" customFormat="true"/>
    <row r="1039708" s="1" customFormat="true"/>
    <row r="1039709" s="1" customFormat="true"/>
    <row r="1039710" s="1" customFormat="true"/>
    <row r="1039711" s="1" customFormat="true"/>
    <row r="1039712" s="1" customFormat="true"/>
    <row r="1039713" s="1" customFormat="true"/>
    <row r="1039714" s="1" customFormat="true"/>
    <row r="1039715" s="1" customFormat="true"/>
    <row r="1039716" s="1" customFormat="true"/>
    <row r="1039717" s="1" customFormat="true"/>
    <row r="1039718" s="1" customFormat="true"/>
    <row r="1039719" s="1" customFormat="true"/>
    <row r="1039720" s="1" customFormat="true"/>
    <row r="1039721" s="1" customFormat="true"/>
    <row r="1039722" s="1" customFormat="true"/>
    <row r="1039723" s="1" customFormat="true"/>
    <row r="1039724" s="1" customFormat="true"/>
    <row r="1039725" s="1" customFormat="true"/>
    <row r="1039726" s="1" customFormat="true"/>
    <row r="1039727" s="1" customFormat="true"/>
    <row r="1039728" s="1" customFormat="true"/>
    <row r="1039729" s="1" customFormat="true"/>
    <row r="1039730" s="1" customFormat="true"/>
    <row r="1039731" s="1" customFormat="true"/>
    <row r="1039732" s="1" customFormat="true"/>
    <row r="1039733" s="1" customFormat="true"/>
    <row r="1039734" s="1" customFormat="true"/>
    <row r="1039735" s="1" customFormat="true"/>
    <row r="1039736" s="1" customFormat="true"/>
    <row r="1039737" s="1" customFormat="true"/>
    <row r="1039738" s="1" customFormat="true"/>
    <row r="1039739" s="1" customFormat="true"/>
    <row r="1039740" s="1" customFormat="true"/>
    <row r="1039741" s="1" customFormat="true"/>
    <row r="1039742" s="1" customFormat="true"/>
    <row r="1039743" s="1" customFormat="true"/>
    <row r="1039744" s="1" customFormat="true"/>
    <row r="1039745" s="1" customFormat="true"/>
    <row r="1039746" s="1" customFormat="true"/>
    <row r="1039747" s="1" customFormat="true"/>
    <row r="1039748" s="1" customFormat="true"/>
    <row r="1039749" s="1" customFormat="true"/>
    <row r="1039750" s="1" customFormat="true"/>
    <row r="1039751" s="1" customFormat="true"/>
    <row r="1039752" s="1" customFormat="true"/>
    <row r="1039753" s="1" customFormat="true"/>
    <row r="1039754" s="1" customFormat="true"/>
    <row r="1039755" s="1" customFormat="true"/>
    <row r="1039756" s="1" customFormat="true"/>
    <row r="1039757" s="1" customFormat="true"/>
    <row r="1039758" s="1" customFormat="true"/>
    <row r="1039759" s="1" customFormat="true"/>
    <row r="1039760" s="1" customFormat="true"/>
    <row r="1039761" s="1" customFormat="true"/>
    <row r="1039762" s="1" customFormat="true"/>
    <row r="1039763" s="1" customFormat="true"/>
    <row r="1039764" s="1" customFormat="true"/>
    <row r="1039765" s="1" customFormat="true"/>
    <row r="1039766" s="1" customFormat="true"/>
    <row r="1039767" s="1" customFormat="true"/>
    <row r="1039768" s="1" customFormat="true"/>
    <row r="1039769" s="1" customFormat="true"/>
    <row r="1039770" s="1" customFormat="true"/>
    <row r="1039771" s="1" customFormat="true"/>
    <row r="1039772" s="1" customFormat="true"/>
    <row r="1039773" s="1" customFormat="true"/>
    <row r="1039774" s="1" customFormat="true"/>
    <row r="1039775" s="1" customFormat="true"/>
    <row r="1039776" s="1" customFormat="true"/>
    <row r="1039777" s="1" customFormat="true"/>
    <row r="1039778" s="1" customFormat="true"/>
    <row r="1039779" s="1" customFormat="true"/>
    <row r="1039780" s="1" customFormat="true"/>
    <row r="1039781" s="1" customFormat="true"/>
    <row r="1039782" s="1" customFormat="true"/>
    <row r="1039783" s="1" customFormat="true"/>
    <row r="1039784" s="1" customFormat="true"/>
    <row r="1039785" s="1" customFormat="true"/>
    <row r="1039786" s="1" customFormat="true"/>
    <row r="1039787" s="1" customFormat="true"/>
    <row r="1039788" s="1" customFormat="true"/>
    <row r="1039789" s="1" customFormat="true"/>
    <row r="1039790" s="1" customFormat="true"/>
    <row r="1039791" s="1" customFormat="true"/>
    <row r="1039792" s="1" customFormat="true"/>
    <row r="1039793" s="1" customFormat="true"/>
    <row r="1039794" s="1" customFormat="true"/>
    <row r="1039795" s="1" customFormat="true"/>
    <row r="1039796" s="1" customFormat="true"/>
    <row r="1039797" s="1" customFormat="true"/>
    <row r="1039798" s="1" customFormat="true"/>
    <row r="1039799" s="1" customFormat="true"/>
    <row r="1039800" s="1" customFormat="true"/>
    <row r="1039801" s="1" customFormat="true"/>
    <row r="1039802" s="1" customFormat="true"/>
    <row r="1039803" s="1" customFormat="true"/>
    <row r="1039804" s="1" customFormat="true"/>
    <row r="1039805" s="1" customFormat="true"/>
    <row r="1039806" s="1" customFormat="true"/>
    <row r="1039807" s="1" customFormat="true"/>
    <row r="1039808" s="1" customFormat="true"/>
    <row r="1039809" s="1" customFormat="true"/>
    <row r="1039810" s="1" customFormat="true"/>
    <row r="1039811" s="1" customFormat="true"/>
    <row r="1039812" s="1" customFormat="true"/>
    <row r="1039813" s="1" customFormat="true"/>
    <row r="1039814" s="1" customFormat="true"/>
    <row r="1039815" s="1" customFormat="true"/>
    <row r="1039816" s="1" customFormat="true"/>
    <row r="1039817" s="1" customFormat="true"/>
    <row r="1039818" s="1" customFormat="true"/>
    <row r="1039819" s="1" customFormat="true"/>
    <row r="1039820" s="1" customFormat="true"/>
    <row r="1039821" s="1" customFormat="true"/>
    <row r="1039822" s="1" customFormat="true"/>
    <row r="1039823" s="1" customFormat="true"/>
    <row r="1039824" s="1" customFormat="true"/>
    <row r="1039825" s="1" customFormat="true"/>
    <row r="1039826" s="1" customFormat="true"/>
    <row r="1039827" s="1" customFormat="true"/>
    <row r="1039828" s="1" customFormat="true"/>
    <row r="1039829" s="1" customFormat="true"/>
    <row r="1039830" s="1" customFormat="true"/>
    <row r="1039831" s="1" customFormat="true"/>
    <row r="1039832" s="1" customFormat="true"/>
    <row r="1039833" s="1" customFormat="true"/>
    <row r="1039834" s="1" customFormat="true"/>
    <row r="1039835" s="1" customFormat="true"/>
    <row r="1039836" s="1" customFormat="true"/>
    <row r="1039837" s="1" customFormat="true"/>
    <row r="1039838" s="1" customFormat="true"/>
    <row r="1039839" s="1" customFormat="true"/>
    <row r="1039840" s="1" customFormat="true"/>
    <row r="1039841" s="1" customFormat="true"/>
    <row r="1039842" s="1" customFormat="true"/>
    <row r="1039843" s="1" customFormat="true"/>
    <row r="1039844" s="1" customFormat="true"/>
    <row r="1039845" s="1" customFormat="true"/>
    <row r="1039846" s="1" customFormat="true"/>
    <row r="1039847" s="1" customFormat="true"/>
    <row r="1039848" s="1" customFormat="true"/>
    <row r="1039849" s="1" customFormat="true"/>
    <row r="1039850" s="1" customFormat="true"/>
    <row r="1039851" s="1" customFormat="true"/>
    <row r="1039852" s="1" customFormat="true"/>
    <row r="1039853" s="1" customFormat="true"/>
    <row r="1039854" s="1" customFormat="true"/>
    <row r="1039855" s="1" customFormat="true"/>
    <row r="1039856" s="1" customFormat="true"/>
    <row r="1039857" s="1" customFormat="true"/>
    <row r="1039858" s="1" customFormat="true"/>
    <row r="1039859" s="1" customFormat="true"/>
    <row r="1039860" s="1" customFormat="true"/>
    <row r="1039861" s="1" customFormat="true"/>
    <row r="1039862" s="1" customFormat="true"/>
    <row r="1039863" s="1" customFormat="true"/>
    <row r="1039864" s="1" customFormat="true"/>
    <row r="1039865" s="1" customFormat="true"/>
    <row r="1039866" s="1" customFormat="true"/>
    <row r="1039867" s="1" customFormat="true"/>
    <row r="1039868" s="1" customFormat="true"/>
    <row r="1039869" s="1" customFormat="true"/>
    <row r="1039870" s="1" customFormat="true"/>
    <row r="1039871" s="1" customFormat="true"/>
    <row r="1039872" s="1" customFormat="true"/>
    <row r="1039873" s="1" customFormat="true"/>
    <row r="1039874" s="1" customFormat="true"/>
    <row r="1039875" s="1" customFormat="true"/>
    <row r="1039876" s="1" customFormat="true"/>
    <row r="1039877" s="1" customFormat="true"/>
    <row r="1039878" s="1" customFormat="true"/>
    <row r="1039879" s="1" customFormat="true"/>
    <row r="1039880" s="1" customFormat="true"/>
    <row r="1039881" s="1" customFormat="true"/>
    <row r="1039882" s="1" customFormat="true"/>
    <row r="1039883" s="1" customFormat="true"/>
    <row r="1039884" s="1" customFormat="true"/>
    <row r="1039885" s="1" customFormat="true"/>
    <row r="1039886" s="1" customFormat="true"/>
    <row r="1039887" s="1" customFormat="true"/>
    <row r="1039888" s="1" customFormat="true"/>
    <row r="1039889" s="1" customFormat="true"/>
    <row r="1039890" s="1" customFormat="true"/>
    <row r="1039891" s="1" customFormat="true"/>
    <row r="1039892" s="1" customFormat="true"/>
    <row r="1039893" s="1" customFormat="true"/>
    <row r="1039894" s="1" customFormat="true"/>
    <row r="1039895" s="1" customFormat="true"/>
    <row r="1039896" s="1" customFormat="true"/>
    <row r="1039897" s="1" customFormat="true"/>
    <row r="1039898" s="1" customFormat="true"/>
    <row r="1039899" s="1" customFormat="true"/>
    <row r="1039900" s="1" customFormat="true"/>
    <row r="1039901" s="1" customFormat="true"/>
    <row r="1039902" s="1" customFormat="true"/>
    <row r="1039903" s="1" customFormat="true"/>
    <row r="1039904" s="1" customFormat="true"/>
    <row r="1039905" s="1" customFormat="true"/>
    <row r="1039906" s="1" customFormat="true"/>
    <row r="1039907" s="1" customFormat="true"/>
    <row r="1039908" s="1" customFormat="true"/>
    <row r="1039909" s="1" customFormat="true"/>
    <row r="1039910" s="1" customFormat="true"/>
    <row r="1039911" s="1" customFormat="true"/>
    <row r="1039912" s="1" customFormat="true"/>
    <row r="1039913" s="1" customFormat="true"/>
    <row r="1039914" s="1" customFormat="true"/>
    <row r="1039915" s="1" customFormat="true"/>
    <row r="1039916" s="1" customFormat="true"/>
    <row r="1039917" s="1" customFormat="true"/>
    <row r="1039918" s="1" customFormat="true"/>
    <row r="1039919" s="1" customFormat="true"/>
    <row r="1039920" s="1" customFormat="true"/>
    <row r="1039921" s="1" customFormat="true"/>
    <row r="1039922" s="1" customFormat="true"/>
    <row r="1039923" s="1" customFormat="true"/>
    <row r="1039924" s="1" customFormat="true"/>
    <row r="1039925" s="1" customFormat="true"/>
    <row r="1039926" s="1" customFormat="true"/>
    <row r="1039927" s="1" customFormat="true"/>
    <row r="1039928" s="1" customFormat="true"/>
    <row r="1039929" s="1" customFormat="true"/>
    <row r="1039930" s="1" customFormat="true"/>
    <row r="1039931" s="1" customFormat="true"/>
    <row r="1039932" s="1" customFormat="true"/>
    <row r="1039933" s="1" customFormat="true"/>
    <row r="1039934" s="1" customFormat="true"/>
    <row r="1039935" s="1" customFormat="true"/>
    <row r="1039936" s="1" customFormat="true"/>
    <row r="1039937" s="1" customFormat="true"/>
    <row r="1039938" s="1" customFormat="true"/>
    <row r="1039939" s="1" customFormat="true"/>
    <row r="1039940" s="1" customFormat="true"/>
    <row r="1039941" s="1" customFormat="true"/>
    <row r="1039942" s="1" customFormat="true"/>
    <row r="1039943" s="1" customFormat="true"/>
    <row r="1039944" s="1" customFormat="true"/>
    <row r="1039945" s="1" customFormat="true"/>
    <row r="1039946" s="1" customFormat="true"/>
    <row r="1039947" s="1" customFormat="true"/>
    <row r="1039948" s="1" customFormat="true"/>
    <row r="1039949" s="1" customFormat="true"/>
    <row r="1039950" s="1" customFormat="true"/>
    <row r="1039951" s="1" customFormat="true"/>
    <row r="1039952" s="1" customFormat="true"/>
    <row r="1039953" s="1" customFormat="true"/>
    <row r="1039954" s="1" customFormat="true"/>
    <row r="1039955" s="1" customFormat="true"/>
    <row r="1039956" s="1" customFormat="true"/>
    <row r="1039957" s="1" customFormat="true"/>
    <row r="1039958" s="1" customFormat="true"/>
    <row r="1039959" s="1" customFormat="true"/>
    <row r="1039960" s="1" customFormat="true"/>
    <row r="1039961" s="1" customFormat="true"/>
    <row r="1039962" s="1" customFormat="true"/>
    <row r="1039963" s="1" customFormat="true"/>
    <row r="1039964" s="1" customFormat="true"/>
    <row r="1039965" s="1" customFormat="true"/>
    <row r="1039966" s="1" customFormat="true"/>
    <row r="1039967" s="1" customFormat="true"/>
    <row r="1039968" s="1" customFormat="true"/>
    <row r="1039969" s="1" customFormat="true"/>
    <row r="1039970" s="1" customFormat="true"/>
    <row r="1039971" s="1" customFormat="true"/>
    <row r="1039972" s="1" customFormat="true"/>
    <row r="1039973" s="1" customFormat="true"/>
    <row r="1039974" s="1" customFormat="true"/>
    <row r="1039975" s="1" customFormat="true"/>
    <row r="1039976" s="1" customFormat="true"/>
    <row r="1039977" s="1" customFormat="true"/>
    <row r="1039978" s="1" customFormat="true"/>
    <row r="1039979" s="1" customFormat="true"/>
    <row r="1039980" s="1" customFormat="true"/>
    <row r="1039981" s="1" customFormat="true"/>
    <row r="1039982" s="1" customFormat="true"/>
    <row r="1039983" s="1" customFormat="true"/>
    <row r="1039984" s="1" customFormat="true"/>
    <row r="1039985" s="1" customFormat="true"/>
    <row r="1039986" s="1" customFormat="true"/>
    <row r="1039987" s="1" customFormat="true"/>
    <row r="1039988" s="1" customFormat="true"/>
    <row r="1039989" s="1" customFormat="true"/>
    <row r="1039990" s="1" customFormat="true"/>
    <row r="1039991" s="1" customFormat="true"/>
    <row r="1039992" s="1" customFormat="true"/>
    <row r="1039993" s="1" customFormat="true"/>
    <row r="1039994" s="1" customFormat="true"/>
    <row r="1039995" s="1" customFormat="true"/>
    <row r="1039996" s="1" customFormat="true"/>
    <row r="1039997" s="1" customFormat="true"/>
    <row r="1039998" s="1" customFormat="true"/>
    <row r="1039999" s="1" customFormat="true"/>
    <row r="1040000" s="1" customFormat="true"/>
    <row r="1040001" s="1" customFormat="true"/>
    <row r="1040002" s="1" customFormat="true"/>
    <row r="1040003" s="1" customFormat="true"/>
    <row r="1040004" s="1" customFormat="true"/>
    <row r="1040005" s="1" customFormat="true"/>
    <row r="1040006" s="1" customFormat="true"/>
    <row r="1040007" s="1" customFormat="true"/>
    <row r="1040008" s="1" customFormat="true"/>
    <row r="1040009" s="1" customFormat="true"/>
    <row r="1040010" s="1" customFormat="true"/>
    <row r="1040011" s="1" customFormat="true"/>
    <row r="1040012" s="1" customFormat="true"/>
    <row r="1040013" s="1" customFormat="true"/>
    <row r="1040014" s="1" customFormat="true"/>
    <row r="1040015" s="1" customFormat="true"/>
    <row r="1040016" s="1" customFormat="true"/>
    <row r="1040017" s="1" customFormat="true"/>
    <row r="1040018" s="1" customFormat="true"/>
    <row r="1040019" s="1" customFormat="true"/>
    <row r="1040020" s="1" customFormat="true"/>
    <row r="1040021" s="1" customFormat="true"/>
    <row r="1040022" s="1" customFormat="true"/>
    <row r="1040023" s="1" customFormat="true"/>
    <row r="1040024" s="1" customFormat="true"/>
    <row r="1040025" s="1" customFormat="true"/>
    <row r="1040026" s="1" customFormat="true"/>
    <row r="1040027" s="1" customFormat="true"/>
    <row r="1040028" s="1" customFormat="true"/>
    <row r="1040029" s="1" customFormat="true"/>
    <row r="1040030" s="1" customFormat="true"/>
    <row r="1040031" s="1" customFormat="true"/>
    <row r="1040032" s="1" customFormat="true"/>
    <row r="1040033" s="1" customFormat="true"/>
    <row r="1040034" s="1" customFormat="true"/>
    <row r="1040035" s="1" customFormat="true"/>
    <row r="1040036" s="1" customFormat="true"/>
    <row r="1040037" s="1" customFormat="true"/>
    <row r="1040038" s="1" customFormat="true"/>
    <row r="1040039" s="1" customFormat="true"/>
    <row r="1040040" s="1" customFormat="true"/>
    <row r="1040041" s="1" customFormat="true"/>
    <row r="1040042" s="1" customFormat="true"/>
    <row r="1040043" s="1" customFormat="true"/>
    <row r="1040044" s="1" customFormat="true"/>
    <row r="1040045" s="1" customFormat="true"/>
    <row r="1040046" s="1" customFormat="true"/>
    <row r="1040047" s="1" customFormat="true"/>
    <row r="1040048" s="1" customFormat="true"/>
    <row r="1040049" s="1" customFormat="true"/>
    <row r="1040050" s="1" customFormat="true"/>
    <row r="1040051" s="1" customFormat="true"/>
    <row r="1040052" s="1" customFormat="true"/>
    <row r="1040053" s="1" customFormat="true"/>
    <row r="1040054" s="1" customFormat="true"/>
    <row r="1040055" s="1" customFormat="true"/>
    <row r="1040056" s="1" customFormat="true"/>
    <row r="1040057" s="1" customFormat="true"/>
    <row r="1040058" s="1" customFormat="true"/>
    <row r="1040059" s="1" customFormat="true"/>
    <row r="1040060" s="1" customFormat="true"/>
    <row r="1040061" s="1" customFormat="true"/>
    <row r="1040062" s="1" customFormat="true"/>
    <row r="1040063" s="1" customFormat="true"/>
    <row r="1040064" s="1" customFormat="true"/>
    <row r="1040065" s="1" customFormat="true"/>
    <row r="1040066" s="1" customFormat="true"/>
    <row r="1040067" s="1" customFormat="true"/>
    <row r="1040068" s="1" customFormat="true"/>
    <row r="1040069" s="1" customFormat="true"/>
    <row r="1040070" s="1" customFormat="true"/>
    <row r="1040071" s="1" customFormat="true"/>
    <row r="1040072" s="1" customFormat="true"/>
    <row r="1040073" s="1" customFormat="true"/>
    <row r="1040074" s="1" customFormat="true"/>
    <row r="1040075" s="1" customFormat="true"/>
    <row r="1040076" s="1" customFormat="true"/>
    <row r="1040077" s="1" customFormat="true"/>
    <row r="1040078" s="1" customFormat="true"/>
    <row r="1040079" s="1" customFormat="true"/>
    <row r="1040080" s="1" customFormat="true"/>
    <row r="1040081" s="1" customFormat="true"/>
    <row r="1040082" s="1" customFormat="true"/>
    <row r="1040083" s="1" customFormat="true"/>
    <row r="1040084" s="1" customFormat="true"/>
    <row r="1040085" s="1" customFormat="true"/>
    <row r="1040086" s="1" customFormat="true"/>
    <row r="1040087" s="1" customFormat="true"/>
    <row r="1040088" s="1" customFormat="true"/>
    <row r="1040089" s="1" customFormat="true"/>
    <row r="1040090" s="1" customFormat="true"/>
    <row r="1040091" s="1" customFormat="true"/>
    <row r="1040092" s="1" customFormat="true"/>
    <row r="1040093" s="1" customFormat="true"/>
    <row r="1040094" s="1" customFormat="true"/>
    <row r="1040095" s="1" customFormat="true"/>
    <row r="1040096" s="1" customFormat="true"/>
    <row r="1040097" s="1" customFormat="true"/>
    <row r="1040098" s="1" customFormat="true"/>
    <row r="1040099" s="1" customFormat="true"/>
    <row r="1040100" s="1" customFormat="true"/>
    <row r="1040101" s="1" customFormat="true"/>
    <row r="1040102" s="1" customFormat="true"/>
    <row r="1040103" s="1" customFormat="true"/>
    <row r="1040104" s="1" customFormat="true"/>
    <row r="1040105" s="1" customFormat="true"/>
    <row r="1040106" s="1" customFormat="true"/>
    <row r="1040107" s="1" customFormat="true"/>
    <row r="1040108" s="1" customFormat="true"/>
    <row r="1040109" s="1" customFormat="true"/>
    <row r="1040110" s="1" customFormat="true"/>
    <row r="1040111" s="1" customFormat="true"/>
    <row r="1040112" s="1" customFormat="true"/>
    <row r="1040113" s="1" customFormat="true"/>
    <row r="1040114" s="1" customFormat="true"/>
    <row r="1040115" s="1" customFormat="true"/>
    <row r="1040116" s="1" customFormat="true"/>
    <row r="1040117" s="1" customFormat="true"/>
    <row r="1040118" s="1" customFormat="true"/>
    <row r="1040119" s="1" customFormat="true"/>
    <row r="1040120" s="1" customFormat="true"/>
    <row r="1040121" s="1" customFormat="true"/>
    <row r="1040122" s="1" customFormat="true"/>
    <row r="1040123" s="1" customFormat="true"/>
    <row r="1040124" s="1" customFormat="true"/>
    <row r="1040125" s="1" customFormat="true"/>
    <row r="1040126" s="1" customFormat="true"/>
    <row r="1040127" s="1" customFormat="true"/>
    <row r="1040128" s="1" customFormat="true"/>
    <row r="1040129" s="1" customFormat="true"/>
    <row r="1040130" s="1" customFormat="true"/>
    <row r="1040131" s="1" customFormat="true"/>
    <row r="1040132" s="1" customFormat="true"/>
    <row r="1040133" s="1" customFormat="true"/>
    <row r="1040134" s="1" customFormat="true"/>
    <row r="1040135" s="1" customFormat="true"/>
    <row r="1040136" s="1" customFormat="true"/>
    <row r="1040137" s="1" customFormat="true"/>
    <row r="1040138" s="1" customFormat="true"/>
    <row r="1040139" s="1" customFormat="true"/>
    <row r="1040140" s="1" customFormat="true"/>
    <row r="1040141" s="1" customFormat="true"/>
    <row r="1040142" s="1" customFormat="true"/>
    <row r="1040143" s="1" customFormat="true"/>
    <row r="1040144" s="1" customFormat="true"/>
    <row r="1040145" s="1" customFormat="true"/>
    <row r="1040146" s="1" customFormat="true"/>
    <row r="1040147" s="1" customFormat="true"/>
    <row r="1040148" s="1" customFormat="true"/>
    <row r="1040149" s="1" customFormat="true"/>
    <row r="1040150" s="1" customFormat="true"/>
    <row r="1040151" s="1" customFormat="true"/>
    <row r="1040152" s="1" customFormat="true"/>
    <row r="1040153" s="1" customFormat="true"/>
    <row r="1040154" s="1" customFormat="true"/>
    <row r="1040155" s="1" customFormat="true"/>
    <row r="1040156" s="1" customFormat="true"/>
    <row r="1040157" s="1" customFormat="true"/>
    <row r="1040158" s="1" customFormat="true"/>
    <row r="1040159" s="1" customFormat="true"/>
    <row r="1040160" s="1" customFormat="true"/>
    <row r="1040161" s="1" customFormat="true"/>
    <row r="1040162" s="1" customFormat="true"/>
    <row r="1040163" s="1" customFormat="true"/>
    <row r="1040164" s="1" customFormat="true"/>
    <row r="1040165" s="1" customFormat="true"/>
    <row r="1040166" s="1" customFormat="true"/>
    <row r="1040167" s="1" customFormat="true"/>
    <row r="1040168" s="1" customFormat="true"/>
    <row r="1040169" s="1" customFormat="true"/>
    <row r="1040170" s="1" customFormat="true"/>
    <row r="1040171" s="1" customFormat="true"/>
    <row r="1040172" s="1" customFormat="true"/>
    <row r="1040173" s="1" customFormat="true"/>
    <row r="1040174" s="1" customFormat="true"/>
    <row r="1040175" s="1" customFormat="true"/>
    <row r="1040176" s="1" customFormat="true"/>
    <row r="1040177" s="1" customFormat="true"/>
    <row r="1040178" s="1" customFormat="true"/>
    <row r="1040179" s="1" customFormat="true"/>
    <row r="1040180" s="1" customFormat="true"/>
    <row r="1040181" s="1" customFormat="true"/>
    <row r="1040182" s="1" customFormat="true"/>
    <row r="1040183" s="1" customFormat="true"/>
    <row r="1040184" s="1" customFormat="true"/>
    <row r="1040185" s="1" customFormat="true"/>
    <row r="1040186" s="1" customFormat="true"/>
    <row r="1040187" s="1" customFormat="true"/>
    <row r="1040188" s="1" customFormat="true"/>
    <row r="1040189" s="1" customFormat="true"/>
    <row r="1040190" s="1" customFormat="true"/>
    <row r="1040191" s="1" customFormat="true"/>
    <row r="1040192" s="1" customFormat="true"/>
    <row r="1040193" s="1" customFormat="true"/>
    <row r="1040194" s="1" customFormat="true"/>
    <row r="1040195" s="1" customFormat="true"/>
    <row r="1040196" s="1" customFormat="true"/>
    <row r="1040197" s="1" customFormat="true"/>
    <row r="1040198" s="1" customFormat="true"/>
    <row r="1040199" s="1" customFormat="true"/>
    <row r="1040200" s="1" customFormat="true"/>
    <row r="1040201" s="1" customFormat="true"/>
    <row r="1040202" s="1" customFormat="true"/>
    <row r="1040203" s="1" customFormat="true"/>
    <row r="1040204" s="1" customFormat="true"/>
    <row r="1040205" s="1" customFormat="true"/>
    <row r="1040206" s="1" customFormat="true"/>
    <row r="1040207" s="1" customFormat="true"/>
    <row r="1040208" s="1" customFormat="true"/>
    <row r="1040209" s="1" customFormat="true"/>
    <row r="1040210" s="1" customFormat="true"/>
    <row r="1040211" s="1" customFormat="true"/>
    <row r="1040212" s="1" customFormat="true"/>
    <row r="1040213" s="1" customFormat="true"/>
    <row r="1040214" s="1" customFormat="true"/>
    <row r="1040215" s="1" customFormat="true"/>
    <row r="1040216" s="1" customFormat="true"/>
    <row r="1040217" s="1" customFormat="true"/>
    <row r="1040218" s="1" customFormat="true"/>
    <row r="1040219" s="1" customFormat="true"/>
    <row r="1040220" s="1" customFormat="true"/>
    <row r="1040221" s="1" customFormat="true"/>
    <row r="1040222" s="1" customFormat="true"/>
    <row r="1040223" s="1" customFormat="true"/>
    <row r="1040224" s="1" customFormat="true"/>
    <row r="1040225" s="1" customFormat="true"/>
    <row r="1040226" s="1" customFormat="true"/>
    <row r="1040227" s="1" customFormat="true"/>
    <row r="1040228" s="1" customFormat="true"/>
    <row r="1040229" s="1" customFormat="true"/>
    <row r="1040230" s="1" customFormat="true"/>
    <row r="1040231" s="1" customFormat="true"/>
    <row r="1040232" s="1" customFormat="true"/>
    <row r="1040233" s="1" customFormat="true"/>
    <row r="1040234" s="1" customFormat="true"/>
    <row r="1040235" s="1" customFormat="true"/>
    <row r="1040236" s="1" customFormat="true"/>
    <row r="1040237" s="1" customFormat="true"/>
    <row r="1040238" s="1" customFormat="true"/>
    <row r="1040239" s="1" customFormat="true"/>
    <row r="1040240" s="1" customFormat="true"/>
    <row r="1040241" s="1" customFormat="true"/>
    <row r="1040242" s="1" customFormat="true"/>
    <row r="1040243" s="1" customFormat="true"/>
    <row r="1040244" s="1" customFormat="true"/>
    <row r="1040245" s="1" customFormat="true"/>
    <row r="1040246" s="1" customFormat="true"/>
    <row r="1040247" s="1" customFormat="true"/>
    <row r="1040248" s="1" customFormat="true"/>
    <row r="1040249" s="1" customFormat="true"/>
    <row r="1040250" s="1" customFormat="true"/>
    <row r="1040251" s="1" customFormat="true"/>
    <row r="1040252" s="1" customFormat="true"/>
    <row r="1040253" s="1" customFormat="true"/>
    <row r="1040254" s="1" customFormat="true"/>
    <row r="1040255" s="1" customFormat="true"/>
    <row r="1040256" s="1" customFormat="true"/>
    <row r="1040257" s="1" customFormat="true"/>
    <row r="1040258" s="1" customFormat="true"/>
    <row r="1040259" s="1" customFormat="true"/>
    <row r="1040260" s="1" customFormat="true"/>
    <row r="1040261" s="1" customFormat="true"/>
    <row r="1040262" s="1" customFormat="true"/>
    <row r="1040263" s="1" customFormat="true"/>
    <row r="1040264" s="1" customFormat="true"/>
    <row r="1040265" s="1" customFormat="true"/>
    <row r="1040266" s="1" customFormat="true"/>
    <row r="1040267" s="1" customFormat="true"/>
    <row r="1040268" s="1" customFormat="true"/>
    <row r="1040269" s="1" customFormat="true"/>
    <row r="1040270" s="1" customFormat="true"/>
    <row r="1040271" s="1" customFormat="true"/>
    <row r="1040272" s="1" customFormat="true"/>
    <row r="1040273" s="1" customFormat="true"/>
    <row r="1040274" s="1" customFormat="true"/>
    <row r="1040275" s="1" customFormat="true"/>
    <row r="1040276" s="1" customFormat="true"/>
    <row r="1040277" s="1" customFormat="true"/>
    <row r="1040278" s="1" customFormat="true"/>
    <row r="1040279" s="1" customFormat="true"/>
    <row r="1040280" s="1" customFormat="true"/>
    <row r="1040281" s="1" customFormat="true"/>
    <row r="1040282" s="1" customFormat="true"/>
    <row r="1040283" s="1" customFormat="true"/>
    <row r="1040284" s="1" customFormat="true"/>
    <row r="1040285" s="1" customFormat="true"/>
    <row r="1040286" s="1" customFormat="true"/>
    <row r="1040287" s="1" customFormat="true"/>
    <row r="1040288" s="1" customFormat="true"/>
    <row r="1040289" s="1" customFormat="true"/>
    <row r="1040290" s="1" customFormat="true"/>
    <row r="1040291" s="1" customFormat="true"/>
    <row r="1040292" s="1" customFormat="true"/>
    <row r="1040293" s="1" customFormat="true"/>
    <row r="1040294" s="1" customFormat="true"/>
    <row r="1040295" s="1" customFormat="true"/>
    <row r="1040296" s="1" customFormat="true"/>
    <row r="1040297" s="1" customFormat="true"/>
    <row r="1040298" s="1" customFormat="true"/>
    <row r="1040299" s="1" customFormat="true"/>
    <row r="1040300" s="1" customFormat="true"/>
    <row r="1040301" s="1" customFormat="true"/>
    <row r="1040302" s="1" customFormat="true"/>
    <row r="1040303" s="1" customFormat="true"/>
    <row r="1040304" s="1" customFormat="true"/>
    <row r="1040305" s="1" customFormat="true"/>
    <row r="1040306" s="1" customFormat="true"/>
    <row r="1040307" s="1" customFormat="true"/>
    <row r="1040308" s="1" customFormat="true"/>
    <row r="1040309" s="1" customFormat="true"/>
    <row r="1040310" s="1" customFormat="true"/>
    <row r="1040311" s="1" customFormat="true"/>
    <row r="1040312" s="1" customFormat="true"/>
    <row r="1040313" s="1" customFormat="true"/>
    <row r="1040314" s="1" customFormat="true"/>
    <row r="1040315" s="1" customFormat="true"/>
    <row r="1040316" s="1" customFormat="true"/>
    <row r="1040317" s="1" customFormat="true"/>
    <row r="1040318" s="1" customFormat="true"/>
    <row r="1040319" s="1" customFormat="true"/>
    <row r="1040320" s="1" customFormat="true"/>
    <row r="1040321" s="1" customFormat="true"/>
    <row r="1040322" s="1" customFormat="true"/>
    <row r="1040323" s="1" customFormat="true"/>
    <row r="1040324" s="1" customFormat="true"/>
    <row r="1040325" s="1" customFormat="true"/>
    <row r="1040326" s="1" customFormat="true"/>
    <row r="1040327" s="1" customFormat="true"/>
    <row r="1040328" s="1" customFormat="true"/>
    <row r="1040329" s="1" customFormat="true"/>
    <row r="1040330" s="1" customFormat="true"/>
    <row r="1040331" s="1" customFormat="true"/>
    <row r="1040332" s="1" customFormat="true"/>
    <row r="1040333" s="1" customFormat="true"/>
    <row r="1040334" s="1" customFormat="true"/>
    <row r="1040335" s="1" customFormat="true"/>
    <row r="1040336" s="1" customFormat="true"/>
    <row r="1040337" s="1" customFormat="true"/>
    <row r="1040338" s="1" customFormat="true"/>
    <row r="1040339" s="1" customFormat="true"/>
    <row r="1040340" s="1" customFormat="true"/>
    <row r="1040341" s="1" customFormat="true"/>
    <row r="1040342" s="1" customFormat="true"/>
    <row r="1040343" s="1" customFormat="true"/>
    <row r="1040344" s="1" customFormat="true"/>
    <row r="1040345" s="1" customFormat="true"/>
    <row r="1040346" s="1" customFormat="true"/>
    <row r="1040347" s="1" customFormat="true"/>
    <row r="1040348" s="1" customFormat="true"/>
    <row r="1040349" s="1" customFormat="true"/>
    <row r="1040350" s="1" customFormat="true"/>
    <row r="1040351" s="1" customFormat="true"/>
    <row r="1040352" s="1" customFormat="true"/>
    <row r="1040353" s="1" customFormat="true"/>
    <row r="1040354" s="1" customFormat="true"/>
    <row r="1040355" s="1" customFormat="true"/>
    <row r="1040356" s="1" customFormat="true"/>
    <row r="1040357" s="1" customFormat="true"/>
    <row r="1040358" s="1" customFormat="true"/>
    <row r="1040359" s="1" customFormat="true"/>
    <row r="1040360" s="1" customFormat="true"/>
    <row r="1040361" s="1" customFormat="true"/>
    <row r="1040362" s="1" customFormat="true"/>
    <row r="1040363" s="1" customFormat="true"/>
    <row r="1040364" s="1" customFormat="true"/>
    <row r="1040365" s="1" customFormat="true"/>
    <row r="1040366" s="1" customFormat="true"/>
    <row r="1040367" s="1" customFormat="true"/>
    <row r="1040368" s="1" customFormat="true"/>
    <row r="1040369" s="1" customFormat="true"/>
    <row r="1040370" s="1" customFormat="true"/>
    <row r="1040371" s="1" customFormat="true"/>
    <row r="1040372" s="1" customFormat="true"/>
    <row r="1040373" s="1" customFormat="true"/>
    <row r="1040374" s="1" customFormat="true"/>
    <row r="1040375" s="1" customFormat="true"/>
    <row r="1040376" s="1" customFormat="true"/>
    <row r="1040377" s="1" customFormat="true"/>
    <row r="1040378" s="1" customFormat="true"/>
    <row r="1040379" s="1" customFormat="true"/>
    <row r="1040380" s="1" customFormat="true"/>
    <row r="1040381" s="1" customFormat="true"/>
    <row r="1040382" s="1" customFormat="true"/>
    <row r="1040383" s="1" customFormat="true"/>
    <row r="1040384" s="1" customFormat="true"/>
    <row r="1040385" s="1" customFormat="true"/>
    <row r="1040386" s="1" customFormat="true"/>
    <row r="1040387" s="1" customFormat="true"/>
    <row r="1040388" s="1" customFormat="true"/>
    <row r="1040389" s="1" customFormat="true"/>
    <row r="1040390" s="1" customFormat="true"/>
    <row r="1040391" s="1" customFormat="true"/>
    <row r="1040392" s="1" customFormat="true"/>
    <row r="1040393" s="1" customFormat="true"/>
    <row r="1040394" s="1" customFormat="true"/>
    <row r="1040395" s="1" customFormat="true"/>
    <row r="1040396" s="1" customFormat="true"/>
    <row r="1040397" s="1" customFormat="true"/>
    <row r="1040398" s="1" customFormat="true"/>
    <row r="1040399" s="1" customFormat="true"/>
    <row r="1040400" s="1" customFormat="true"/>
    <row r="1040401" s="1" customFormat="true"/>
    <row r="1040402" s="1" customFormat="true"/>
    <row r="1040403" s="1" customFormat="true"/>
    <row r="1040404" s="1" customFormat="true"/>
    <row r="1040405" s="1" customFormat="true"/>
    <row r="1040406" s="1" customFormat="true"/>
    <row r="1040407" s="1" customFormat="true"/>
    <row r="1040408" s="1" customFormat="true"/>
    <row r="1040409" s="1" customFormat="true"/>
    <row r="1040410" s="1" customFormat="true"/>
    <row r="1040411" s="1" customFormat="true"/>
    <row r="1040412" s="1" customFormat="true"/>
    <row r="1040413" s="1" customFormat="true"/>
    <row r="1040414" s="1" customFormat="true"/>
    <row r="1040415" s="1" customFormat="true"/>
    <row r="1040416" s="1" customFormat="true"/>
    <row r="1040417" s="1" customFormat="true"/>
    <row r="1040418" s="1" customFormat="true"/>
    <row r="1040419" s="1" customFormat="true"/>
    <row r="1040420" s="1" customFormat="true"/>
    <row r="1040421" s="1" customFormat="true"/>
    <row r="1040422" s="1" customFormat="true"/>
    <row r="1040423" s="1" customFormat="true"/>
    <row r="1040424" s="1" customFormat="true"/>
    <row r="1040425" s="1" customFormat="true"/>
    <row r="1040426" s="1" customFormat="true"/>
    <row r="1040427" s="1" customFormat="true"/>
    <row r="1040428" s="1" customFormat="true"/>
    <row r="1040429" s="1" customFormat="true"/>
    <row r="1040430" s="1" customFormat="true"/>
    <row r="1040431" s="1" customFormat="true"/>
    <row r="1040432" s="1" customFormat="true"/>
    <row r="1040433" s="1" customFormat="true"/>
    <row r="1040434" s="1" customFormat="true"/>
    <row r="1040435" s="1" customFormat="true"/>
    <row r="1040436" s="1" customFormat="true"/>
    <row r="1040437" s="1" customFormat="true"/>
    <row r="1040438" s="1" customFormat="true"/>
    <row r="1040439" s="1" customFormat="true"/>
    <row r="1040440" s="1" customFormat="true"/>
    <row r="1040441" s="1" customFormat="true"/>
    <row r="1040442" s="1" customFormat="true"/>
    <row r="1040443" s="1" customFormat="true"/>
    <row r="1040444" s="1" customFormat="true"/>
    <row r="1040445" s="1" customFormat="true"/>
    <row r="1040446" s="1" customFormat="true"/>
    <row r="1040447" s="1" customFormat="true"/>
    <row r="1040448" s="1" customFormat="true"/>
    <row r="1040449" s="1" customFormat="true"/>
    <row r="1040450" s="1" customFormat="true"/>
    <row r="1040451" s="1" customFormat="true"/>
    <row r="1040452" s="1" customFormat="true"/>
    <row r="1040453" s="1" customFormat="true"/>
    <row r="1040454" s="1" customFormat="true"/>
    <row r="1040455" s="1" customFormat="true"/>
    <row r="1040456" s="1" customFormat="true"/>
    <row r="1040457" s="1" customFormat="true"/>
    <row r="1040458" s="1" customFormat="true"/>
    <row r="1040459" s="1" customFormat="true"/>
    <row r="1040460" s="1" customFormat="true"/>
    <row r="1040461" s="1" customFormat="true"/>
    <row r="1040462" s="1" customFormat="true"/>
    <row r="1040463" s="1" customFormat="true"/>
    <row r="1040464" s="1" customFormat="true"/>
    <row r="1040465" s="1" customFormat="true"/>
    <row r="1040466" s="1" customFormat="true"/>
    <row r="1040467" s="1" customFormat="true"/>
    <row r="1040468" s="1" customFormat="true"/>
    <row r="1040469" s="1" customFormat="true"/>
    <row r="1040470" s="1" customFormat="true"/>
    <row r="1040471" s="1" customFormat="true"/>
    <row r="1040472" s="1" customFormat="true"/>
    <row r="1040473" s="1" customFormat="true"/>
    <row r="1040474" s="1" customFormat="true"/>
    <row r="1040475" s="1" customFormat="true"/>
    <row r="1040476" s="1" customFormat="true"/>
    <row r="1040477" s="1" customFormat="true"/>
    <row r="1040478" s="1" customFormat="true"/>
    <row r="1040479" s="1" customFormat="true"/>
    <row r="1040480" s="1" customFormat="true"/>
    <row r="1040481" s="1" customFormat="true"/>
    <row r="1040482" s="1" customFormat="true"/>
    <row r="1040483" s="1" customFormat="true"/>
    <row r="1040484" s="1" customFormat="true"/>
    <row r="1040485" s="1" customFormat="true"/>
    <row r="1040486" s="1" customFormat="true"/>
    <row r="1040487" s="1" customFormat="true"/>
    <row r="1040488" s="1" customFormat="true"/>
    <row r="1040489" s="1" customFormat="true"/>
    <row r="1040490" s="1" customFormat="true"/>
    <row r="1040491" s="1" customFormat="true"/>
    <row r="1040492" s="1" customFormat="true"/>
    <row r="1040493" s="1" customFormat="true"/>
    <row r="1040494" s="1" customFormat="true"/>
    <row r="1040495" s="1" customFormat="true"/>
    <row r="1040496" s="1" customFormat="true"/>
    <row r="1040497" s="1" customFormat="true"/>
    <row r="1040498" s="1" customFormat="true"/>
    <row r="1040499" s="1" customFormat="true"/>
    <row r="1040500" s="1" customFormat="true"/>
    <row r="1040501" s="1" customFormat="true"/>
    <row r="1040502" s="1" customFormat="true"/>
    <row r="1040503" s="1" customFormat="true"/>
    <row r="1040504" s="1" customFormat="true"/>
    <row r="1040505" s="1" customFormat="true"/>
    <row r="1040506" s="1" customFormat="true"/>
    <row r="1040507" s="1" customFormat="true"/>
    <row r="1040508" s="1" customFormat="true"/>
    <row r="1040509" s="1" customFormat="true"/>
    <row r="1040510" s="1" customFormat="true"/>
    <row r="1040511" s="1" customFormat="true"/>
    <row r="1040512" s="1" customFormat="true"/>
    <row r="1040513" s="1" customFormat="true"/>
    <row r="1040514" s="1" customFormat="true"/>
    <row r="1040515" s="1" customFormat="true"/>
    <row r="1040516" s="1" customFormat="true"/>
    <row r="1040517" s="1" customFormat="true"/>
    <row r="1040518" s="1" customFormat="true"/>
    <row r="1040519" s="1" customFormat="true"/>
    <row r="1040520" s="1" customFormat="true"/>
    <row r="1040521" s="1" customFormat="true"/>
    <row r="1040522" s="1" customFormat="true"/>
    <row r="1040523" s="1" customFormat="true"/>
    <row r="1040524" s="1" customFormat="true"/>
    <row r="1040525" s="1" customFormat="true"/>
    <row r="1040526" s="1" customFormat="true"/>
    <row r="1040527" s="1" customFormat="true"/>
    <row r="1040528" s="1" customFormat="true"/>
    <row r="1040529" s="1" customFormat="true"/>
    <row r="1040530" s="1" customFormat="true"/>
    <row r="1040531" s="1" customFormat="true"/>
    <row r="1040532" s="1" customFormat="true"/>
    <row r="1040533" s="1" customFormat="true"/>
    <row r="1040534" s="1" customFormat="true"/>
    <row r="1040535" s="1" customFormat="true"/>
    <row r="1040536" s="1" customFormat="true"/>
    <row r="1040537" s="1" customFormat="true"/>
    <row r="1040538" s="1" customFormat="true"/>
    <row r="1040539" s="1" customFormat="true"/>
    <row r="1040540" s="1" customFormat="true"/>
    <row r="1040541" s="1" customFormat="true"/>
    <row r="1040542" s="1" customFormat="true"/>
    <row r="1040543" s="1" customFormat="true"/>
    <row r="1040544" s="1" customFormat="true"/>
    <row r="1040545" s="1" customFormat="true"/>
    <row r="1040546" s="1" customFormat="true"/>
    <row r="1040547" s="1" customFormat="true"/>
    <row r="1040548" s="1" customFormat="true"/>
    <row r="1040549" s="1" customFormat="true"/>
    <row r="1040550" s="1" customFormat="true"/>
    <row r="1040551" s="1" customFormat="true"/>
    <row r="1040552" s="1" customFormat="true"/>
    <row r="1040553" s="1" customFormat="true"/>
    <row r="1040554" s="1" customFormat="true"/>
    <row r="1040555" s="1" customFormat="true"/>
    <row r="1040556" s="1" customFormat="true"/>
    <row r="1040557" s="1" customFormat="true"/>
    <row r="1040558" s="1" customFormat="true"/>
    <row r="1040559" s="1" customFormat="true"/>
    <row r="1040560" s="1" customFormat="true"/>
    <row r="1040561" s="1" customFormat="true"/>
    <row r="1040562" s="1" customFormat="true"/>
    <row r="1040563" s="1" customFormat="true"/>
    <row r="1040564" s="1" customFormat="true"/>
    <row r="1040565" s="1" customFormat="true"/>
    <row r="1040566" s="1" customFormat="true"/>
    <row r="1040567" s="1" customFormat="true"/>
    <row r="1040568" s="1" customFormat="true"/>
    <row r="1040569" s="1" customFormat="true"/>
    <row r="1040570" s="1" customFormat="true"/>
    <row r="1040571" s="1" customFormat="true"/>
    <row r="1040572" s="1" customFormat="true"/>
    <row r="1040573" s="1" customFormat="true"/>
    <row r="1040574" s="1" customFormat="true"/>
    <row r="1040575" s="1" customFormat="true"/>
    <row r="1040576" s="1" customFormat="true"/>
    <row r="1040577" s="1" customFormat="true"/>
    <row r="1040578" s="1" customFormat="true"/>
    <row r="1040579" s="1" customFormat="true"/>
    <row r="1040580" s="1" customFormat="true"/>
    <row r="1040581" s="1" customFormat="true"/>
    <row r="1040582" s="1" customFormat="true"/>
    <row r="1040583" s="1" customFormat="true"/>
    <row r="1040584" s="1" customFormat="true"/>
    <row r="1040585" s="1" customFormat="true"/>
    <row r="1040586" s="1" customFormat="true"/>
    <row r="1040587" s="1" customFormat="true"/>
    <row r="1040588" s="1" customFormat="true"/>
    <row r="1040589" s="1" customFormat="true"/>
    <row r="1040590" s="1" customFormat="true"/>
    <row r="1040591" s="1" customFormat="true"/>
    <row r="1040592" s="1" customFormat="true"/>
    <row r="1040593" s="1" customFormat="true"/>
    <row r="1040594" s="1" customFormat="true"/>
    <row r="1040595" s="1" customFormat="true"/>
    <row r="1040596" s="1" customFormat="true"/>
    <row r="1040597" s="1" customFormat="true"/>
    <row r="1040598" s="1" customFormat="true"/>
    <row r="1040599" s="1" customFormat="true"/>
    <row r="1040600" s="1" customFormat="true"/>
    <row r="1040601" s="1" customFormat="true"/>
    <row r="1040602" s="1" customFormat="true"/>
    <row r="1040603" s="1" customFormat="true"/>
    <row r="1040604" s="1" customFormat="true"/>
    <row r="1040605" s="1" customFormat="true"/>
    <row r="1040606" s="1" customFormat="true"/>
    <row r="1040607" s="1" customFormat="true"/>
    <row r="1040608" s="1" customFormat="true"/>
    <row r="1040609" s="1" customFormat="true"/>
    <row r="1040610" s="1" customFormat="true"/>
    <row r="1040611" s="1" customFormat="true"/>
    <row r="1040612" s="1" customFormat="true"/>
    <row r="1040613" s="1" customFormat="true"/>
    <row r="1040614" s="1" customFormat="true"/>
    <row r="1040615" s="1" customFormat="true"/>
    <row r="1040616" s="1" customFormat="true"/>
    <row r="1040617" s="1" customFormat="true"/>
    <row r="1040618" s="1" customFormat="true"/>
    <row r="1040619" s="1" customFormat="true"/>
    <row r="1040620" s="1" customFormat="true"/>
    <row r="1040621" s="1" customFormat="true"/>
    <row r="1040622" s="1" customFormat="true"/>
    <row r="1040623" s="1" customFormat="true"/>
    <row r="1040624" s="1" customFormat="true"/>
    <row r="1040625" s="1" customFormat="true"/>
    <row r="1040626" s="1" customFormat="true"/>
    <row r="1040627" s="1" customFormat="true"/>
    <row r="1040628" s="1" customFormat="true"/>
    <row r="1040629" s="1" customFormat="true"/>
    <row r="1040630" s="1" customFormat="true"/>
    <row r="1040631" s="1" customFormat="true"/>
    <row r="1040632" s="1" customFormat="true"/>
    <row r="1040633" s="1" customFormat="true"/>
    <row r="1040634" s="1" customFormat="true"/>
    <row r="1040635" s="1" customFormat="true"/>
    <row r="1040636" s="1" customFormat="true"/>
    <row r="1040637" s="1" customFormat="true"/>
    <row r="1040638" s="1" customFormat="true"/>
    <row r="1040639" s="1" customFormat="true"/>
    <row r="1040640" s="1" customFormat="true"/>
    <row r="1040641" s="1" customFormat="true"/>
    <row r="1040642" s="1" customFormat="true"/>
    <row r="1040643" s="1" customFormat="true"/>
    <row r="1040644" s="1" customFormat="true"/>
    <row r="1040645" s="1" customFormat="true"/>
    <row r="1040646" s="1" customFormat="true"/>
    <row r="1040647" s="1" customFormat="true"/>
    <row r="1040648" s="1" customFormat="true"/>
    <row r="1040649" s="1" customFormat="true"/>
    <row r="1040650" s="1" customFormat="true"/>
    <row r="1040651" s="1" customFormat="true"/>
    <row r="1040652" s="1" customFormat="true"/>
    <row r="1040653" s="1" customFormat="true"/>
    <row r="1040654" s="1" customFormat="true"/>
    <row r="1040655" s="1" customFormat="true"/>
    <row r="1040656" s="1" customFormat="true"/>
    <row r="1040657" s="1" customFormat="true"/>
    <row r="1040658" s="1" customFormat="true"/>
    <row r="1040659" s="1" customFormat="true"/>
    <row r="1040660" s="1" customFormat="true"/>
    <row r="1040661" s="1" customFormat="true"/>
    <row r="1040662" s="1" customFormat="true"/>
    <row r="1040663" s="1" customFormat="true"/>
    <row r="1040664" s="1" customFormat="true"/>
    <row r="1040665" s="1" customFormat="true"/>
    <row r="1040666" s="1" customFormat="true"/>
    <row r="1040667" s="1" customFormat="true"/>
    <row r="1040668" s="1" customFormat="true"/>
    <row r="1040669" s="1" customFormat="true"/>
    <row r="1040670" s="1" customFormat="true"/>
    <row r="1040671" s="1" customFormat="true"/>
    <row r="1040672" s="1" customFormat="true"/>
    <row r="1040673" s="1" customFormat="true"/>
    <row r="1040674" s="1" customFormat="true"/>
    <row r="1040675" s="1" customFormat="true"/>
    <row r="1040676" s="1" customFormat="true"/>
    <row r="1040677" s="1" customFormat="true"/>
    <row r="1040678" s="1" customFormat="true"/>
    <row r="1040679" s="1" customFormat="true"/>
    <row r="1040680" s="1" customFormat="true"/>
    <row r="1040681" s="1" customFormat="true"/>
    <row r="1040682" s="1" customFormat="true"/>
    <row r="1040683" s="1" customFormat="true"/>
    <row r="1040684" s="1" customFormat="true"/>
    <row r="1040685" s="1" customFormat="true"/>
    <row r="1040686" s="1" customFormat="true"/>
    <row r="1040687" s="1" customFormat="true"/>
    <row r="1040688" s="1" customFormat="true"/>
    <row r="1040689" s="1" customFormat="true"/>
    <row r="1040690" s="1" customFormat="true"/>
    <row r="1040691" s="1" customFormat="true"/>
    <row r="1040692" s="1" customFormat="true"/>
    <row r="1040693" s="1" customFormat="true"/>
    <row r="1040694" s="1" customFormat="true"/>
    <row r="1040695" s="1" customFormat="true"/>
    <row r="1040696" s="1" customFormat="true"/>
    <row r="1040697" s="1" customFormat="true"/>
    <row r="1040698" s="1" customFormat="true"/>
    <row r="1040699" s="1" customFormat="true"/>
    <row r="1040700" s="1" customFormat="true"/>
    <row r="1040701" s="1" customFormat="true"/>
    <row r="1040702" s="1" customFormat="true"/>
    <row r="1040703" s="1" customFormat="true"/>
    <row r="1040704" s="1" customFormat="true"/>
    <row r="1040705" s="1" customFormat="true"/>
    <row r="1040706" s="1" customFormat="true"/>
    <row r="1040707" s="1" customFormat="true"/>
    <row r="1040708" s="1" customFormat="true"/>
    <row r="1040709" s="1" customFormat="true"/>
    <row r="1040710" s="1" customFormat="true"/>
    <row r="1040711" s="1" customFormat="true"/>
    <row r="1040712" s="1" customFormat="true"/>
    <row r="1040713" s="1" customFormat="true"/>
    <row r="1040714" s="1" customFormat="true"/>
    <row r="1040715" s="1" customFormat="true"/>
    <row r="1040716" s="1" customFormat="true"/>
    <row r="1040717" s="1" customFormat="true"/>
    <row r="1040718" s="1" customFormat="true"/>
    <row r="1040719" s="1" customFormat="true"/>
    <row r="1040720" s="1" customFormat="true"/>
    <row r="1040721" s="1" customFormat="true"/>
    <row r="1040722" s="1" customFormat="true"/>
    <row r="1040723" s="1" customFormat="true"/>
    <row r="1040724" s="1" customFormat="true"/>
    <row r="1040725" s="1" customFormat="true"/>
    <row r="1040726" s="1" customFormat="true"/>
    <row r="1040727" s="1" customFormat="true"/>
    <row r="1040728" s="1" customFormat="true"/>
    <row r="1040729" s="1" customFormat="true"/>
    <row r="1040730" s="1" customFormat="true"/>
    <row r="1040731" s="1" customFormat="true"/>
    <row r="1040732" s="1" customFormat="true"/>
    <row r="1040733" s="1" customFormat="true"/>
    <row r="1040734" s="1" customFormat="true"/>
    <row r="1040735" s="1" customFormat="true"/>
    <row r="1040736" s="1" customFormat="true"/>
    <row r="1040737" s="1" customFormat="true"/>
    <row r="1040738" s="1" customFormat="true"/>
    <row r="1040739" s="1" customFormat="true"/>
    <row r="1040740" s="1" customFormat="true"/>
    <row r="1040741" s="1" customFormat="true"/>
    <row r="1040742" s="1" customFormat="true"/>
    <row r="1040743" s="1" customFormat="true"/>
    <row r="1040744" s="1" customFormat="true"/>
    <row r="1040745" s="1" customFormat="true"/>
    <row r="1040746" s="1" customFormat="true"/>
    <row r="1040747" s="1" customFormat="true"/>
    <row r="1040748" s="1" customFormat="true"/>
    <row r="1040749" s="1" customFormat="true"/>
    <row r="1040750" s="1" customFormat="true"/>
    <row r="1040751" s="1" customFormat="true"/>
    <row r="1040752" s="1" customFormat="true"/>
    <row r="1040753" s="1" customFormat="true"/>
    <row r="1040754" s="1" customFormat="true"/>
    <row r="1040755" s="1" customFormat="true"/>
    <row r="1040756" s="1" customFormat="true"/>
    <row r="1040757" s="1" customFormat="true"/>
    <row r="1040758" s="1" customFormat="true"/>
    <row r="1040759" s="1" customFormat="true"/>
    <row r="1040760" s="1" customFormat="true"/>
    <row r="1040761" s="1" customFormat="true"/>
    <row r="1040762" s="1" customFormat="true"/>
    <row r="1040763" s="1" customFormat="true"/>
    <row r="1040764" s="1" customFormat="true"/>
    <row r="1040765" s="1" customFormat="true"/>
    <row r="1040766" s="1" customFormat="true"/>
    <row r="1040767" s="1" customFormat="true"/>
    <row r="1040768" s="1" customFormat="true"/>
    <row r="1040769" s="1" customFormat="true"/>
    <row r="1040770" s="1" customFormat="true"/>
    <row r="1040771" s="1" customFormat="true"/>
    <row r="1040772" s="1" customFormat="true"/>
    <row r="1040773" s="1" customFormat="true"/>
    <row r="1040774" s="1" customFormat="true"/>
    <row r="1040775" s="1" customFormat="true"/>
    <row r="1040776" s="1" customFormat="true"/>
    <row r="1040777" s="1" customFormat="true"/>
    <row r="1040778" s="1" customFormat="true"/>
    <row r="1040779" s="1" customFormat="true"/>
    <row r="1040780" s="1" customFormat="true"/>
    <row r="1040781" s="1" customFormat="true"/>
    <row r="1040782" s="1" customFormat="true"/>
    <row r="1040783" s="1" customFormat="true"/>
    <row r="1040784" s="1" customFormat="true"/>
    <row r="1040785" s="1" customFormat="true"/>
    <row r="1040786" s="1" customFormat="true"/>
    <row r="1040787" s="1" customFormat="true"/>
    <row r="1040788" s="1" customFormat="true"/>
    <row r="1040789" s="1" customFormat="true"/>
    <row r="1040790" s="1" customFormat="true"/>
    <row r="1040791" s="1" customFormat="true"/>
    <row r="1040792" s="1" customFormat="true"/>
    <row r="1040793" s="1" customFormat="true"/>
    <row r="1040794" s="1" customFormat="true"/>
    <row r="1040795" s="1" customFormat="true"/>
    <row r="1040796" s="1" customFormat="true"/>
    <row r="1040797" s="1" customFormat="true"/>
    <row r="1040798" s="1" customFormat="true"/>
    <row r="1040799" s="1" customFormat="true"/>
    <row r="1040800" s="1" customFormat="true"/>
    <row r="1040801" s="1" customFormat="true"/>
    <row r="1040802" s="1" customFormat="true"/>
    <row r="1040803" s="1" customFormat="true"/>
    <row r="1040804" s="1" customFormat="true"/>
    <row r="1040805" s="1" customFormat="true"/>
    <row r="1040806" s="1" customFormat="true"/>
    <row r="1040807" s="1" customFormat="true"/>
    <row r="1040808" s="1" customFormat="true"/>
    <row r="1040809" s="1" customFormat="true"/>
    <row r="1040810" s="1" customFormat="true"/>
    <row r="1040811" s="1" customFormat="true"/>
    <row r="1040812" s="1" customFormat="true"/>
    <row r="1040813" s="1" customFormat="true"/>
    <row r="1040814" s="1" customFormat="true"/>
    <row r="1040815" s="1" customFormat="true"/>
    <row r="1040816" s="1" customFormat="true"/>
    <row r="1040817" s="1" customFormat="true"/>
    <row r="1040818" s="1" customFormat="true"/>
    <row r="1040819" s="1" customFormat="true"/>
    <row r="1040820" s="1" customFormat="true"/>
    <row r="1040821" s="1" customFormat="true"/>
    <row r="1040822" s="1" customFormat="true"/>
    <row r="1040823" s="1" customFormat="true"/>
    <row r="1040824" s="1" customFormat="true"/>
    <row r="1040825" s="1" customFormat="true"/>
    <row r="1040826" s="1" customFormat="true"/>
    <row r="1040827" s="1" customFormat="true"/>
    <row r="1040828" s="1" customFormat="true"/>
    <row r="1040829" s="1" customFormat="true"/>
    <row r="1040830" s="1" customFormat="true"/>
    <row r="1040831" s="1" customFormat="true"/>
    <row r="1040832" s="1" customFormat="true"/>
    <row r="1040833" s="1" customFormat="true"/>
    <row r="1040834" s="1" customFormat="true"/>
    <row r="1040835" s="1" customFormat="true"/>
    <row r="1040836" s="1" customFormat="true"/>
    <row r="1040837" s="1" customFormat="true"/>
    <row r="1040838" s="1" customFormat="true"/>
    <row r="1040839" s="1" customFormat="true"/>
    <row r="1040840" s="1" customFormat="true"/>
    <row r="1040841" s="1" customFormat="true"/>
    <row r="1040842" s="1" customFormat="true"/>
    <row r="1040843" s="1" customFormat="true"/>
    <row r="1040844" s="1" customFormat="true"/>
    <row r="1040845" s="1" customFormat="true"/>
    <row r="1040846" s="1" customFormat="true"/>
    <row r="1040847" s="1" customFormat="true"/>
    <row r="1040848" s="1" customFormat="true"/>
    <row r="1040849" s="1" customFormat="true"/>
    <row r="1040850" s="1" customFormat="true"/>
    <row r="1040851" s="1" customFormat="true"/>
    <row r="1040852" s="1" customFormat="true"/>
    <row r="1040853" s="1" customFormat="true"/>
    <row r="1040854" s="1" customFormat="true"/>
    <row r="1040855" s="1" customFormat="true"/>
    <row r="1040856" s="1" customFormat="true"/>
    <row r="1040857" s="1" customFormat="true"/>
    <row r="1040858" s="1" customFormat="true"/>
    <row r="1040859" s="1" customFormat="true"/>
    <row r="1040860" s="1" customFormat="true"/>
    <row r="1040861" s="1" customFormat="true"/>
    <row r="1040862" s="1" customFormat="true"/>
    <row r="1040863" s="1" customFormat="true"/>
    <row r="1040864" s="1" customFormat="true"/>
    <row r="1040865" s="1" customFormat="true"/>
    <row r="1040866" s="1" customFormat="true"/>
    <row r="1040867" s="1" customFormat="true"/>
    <row r="1040868" s="1" customFormat="true"/>
    <row r="1040869" s="1" customFormat="true"/>
    <row r="1040870" s="1" customFormat="true"/>
    <row r="1040871" s="1" customFormat="true"/>
    <row r="1040872" s="1" customFormat="true"/>
    <row r="1040873" s="1" customFormat="true"/>
    <row r="1040874" s="1" customFormat="true"/>
    <row r="1040875" s="1" customFormat="true"/>
    <row r="1040876" s="1" customFormat="true"/>
    <row r="1040877" s="1" customFormat="true"/>
    <row r="1040878" s="1" customFormat="true"/>
    <row r="1040879" s="1" customFormat="true"/>
    <row r="1040880" s="1" customFormat="true"/>
    <row r="1040881" s="1" customFormat="true"/>
    <row r="1040882" s="1" customFormat="true"/>
    <row r="1040883" s="1" customFormat="true"/>
    <row r="1040884" s="1" customFormat="true"/>
    <row r="1040885" s="1" customFormat="true"/>
    <row r="1040886" s="1" customFormat="true"/>
    <row r="1040887" s="1" customFormat="true"/>
    <row r="1040888" s="1" customFormat="true"/>
    <row r="1040889" s="1" customFormat="true"/>
    <row r="1040890" s="1" customFormat="true"/>
    <row r="1040891" s="1" customFormat="true"/>
    <row r="1040892" s="1" customFormat="true"/>
    <row r="1040893" s="1" customFormat="true"/>
    <row r="1040894" s="1" customFormat="true"/>
    <row r="1040895" s="1" customFormat="true"/>
    <row r="1040896" s="1" customFormat="true"/>
    <row r="1040897" s="1" customFormat="true"/>
    <row r="1040898" s="1" customFormat="true"/>
    <row r="1040899" s="1" customFormat="true"/>
    <row r="1040900" s="1" customFormat="true"/>
    <row r="1040901" s="1" customFormat="true"/>
    <row r="1040902" s="1" customFormat="true"/>
    <row r="1040903" s="1" customFormat="true"/>
    <row r="1040904" s="1" customFormat="true"/>
    <row r="1040905" s="1" customFormat="true"/>
    <row r="1040906" s="1" customFormat="true"/>
    <row r="1040907" s="1" customFormat="true"/>
    <row r="1040908" s="1" customFormat="true"/>
    <row r="1040909" s="1" customFormat="true"/>
    <row r="1040910" s="1" customFormat="true"/>
    <row r="1040911" s="1" customFormat="true"/>
    <row r="1040912" s="1" customFormat="true"/>
    <row r="1040913" s="1" customFormat="true"/>
    <row r="1040914" s="1" customFormat="true"/>
    <row r="1040915" s="1" customFormat="true"/>
    <row r="1040916" s="1" customFormat="true"/>
    <row r="1040917" s="1" customFormat="true"/>
    <row r="1040918" s="1" customFormat="true"/>
    <row r="1040919" s="1" customFormat="true"/>
    <row r="1040920" s="1" customFormat="true"/>
    <row r="1040921" s="1" customFormat="true"/>
    <row r="1040922" s="1" customFormat="true"/>
    <row r="1040923" s="1" customFormat="true"/>
    <row r="1040924" s="1" customFormat="true"/>
    <row r="1040925" s="1" customFormat="true"/>
    <row r="1040926" s="1" customFormat="true"/>
    <row r="1040927" s="1" customFormat="true"/>
    <row r="1040928" s="1" customFormat="true"/>
    <row r="1040929" s="1" customFormat="true"/>
    <row r="1040930" s="1" customFormat="true"/>
    <row r="1040931" s="1" customFormat="true"/>
    <row r="1040932" s="1" customFormat="true"/>
    <row r="1040933" s="1" customFormat="true"/>
    <row r="1040934" s="1" customFormat="true"/>
    <row r="1040935" s="1" customFormat="true"/>
    <row r="1040936" s="1" customFormat="true"/>
    <row r="1040937" s="1" customFormat="true"/>
    <row r="1040938" s="1" customFormat="true"/>
    <row r="1040939" s="1" customFormat="true"/>
    <row r="1040940" s="1" customFormat="true"/>
    <row r="1040941" s="1" customFormat="true"/>
    <row r="1040942" s="1" customFormat="true"/>
    <row r="1040943" s="1" customFormat="true"/>
    <row r="1040944" s="1" customFormat="true"/>
    <row r="1040945" s="1" customFormat="true"/>
    <row r="1040946" s="1" customFormat="true"/>
    <row r="1040947" s="1" customFormat="true"/>
    <row r="1040948" s="1" customFormat="true"/>
    <row r="1040949" s="1" customFormat="true"/>
    <row r="1040950" s="1" customFormat="true"/>
    <row r="1040951" s="1" customFormat="true"/>
    <row r="1040952" s="1" customFormat="true"/>
    <row r="1040953" s="1" customFormat="true"/>
    <row r="1040954" s="1" customFormat="true"/>
    <row r="1040955" s="1" customFormat="true"/>
    <row r="1040956" s="1" customFormat="true"/>
    <row r="1040957" s="1" customFormat="true"/>
    <row r="1040958" s="1" customFormat="true"/>
    <row r="1040959" s="1" customFormat="true"/>
    <row r="1040960" s="1" customFormat="true"/>
    <row r="1040961" s="1" customFormat="true"/>
    <row r="1040962" s="1" customFormat="true"/>
    <row r="1040963" s="1" customFormat="true"/>
    <row r="1040964" s="1" customFormat="true"/>
    <row r="1040965" s="1" customFormat="true"/>
    <row r="1040966" s="1" customFormat="true"/>
    <row r="1040967" s="1" customFormat="true"/>
    <row r="1040968" s="1" customFormat="true"/>
    <row r="1040969" s="1" customFormat="true"/>
    <row r="1040970" s="1" customFormat="true"/>
    <row r="1040971" s="1" customFormat="true"/>
    <row r="1040972" s="1" customFormat="true"/>
    <row r="1040973" s="1" customFormat="true"/>
    <row r="1040974" s="1" customFormat="true"/>
    <row r="1040975" s="1" customFormat="true"/>
    <row r="1040976" s="1" customFormat="true"/>
    <row r="1040977" s="1" customFormat="true"/>
    <row r="1040978" s="1" customFormat="true"/>
    <row r="1040979" s="1" customFormat="true"/>
    <row r="1040980" s="1" customFormat="true"/>
    <row r="1040981" s="1" customFormat="true"/>
    <row r="1040982" s="1" customFormat="true"/>
    <row r="1040983" s="1" customFormat="true"/>
    <row r="1040984" s="1" customFormat="true"/>
    <row r="1040985" s="1" customFormat="true"/>
    <row r="1040986" s="1" customFormat="true"/>
    <row r="1040987" s="1" customFormat="true"/>
    <row r="1040988" s="1" customFormat="true"/>
    <row r="1040989" s="1" customFormat="true"/>
    <row r="1040990" s="1" customFormat="true"/>
    <row r="1040991" s="1" customFormat="true"/>
    <row r="1040992" s="1" customFormat="true"/>
    <row r="1040993" s="1" customFormat="true"/>
    <row r="1040994" s="1" customFormat="true"/>
    <row r="1040995" s="1" customFormat="true"/>
    <row r="1040996" s="1" customFormat="true"/>
    <row r="1040997" s="1" customFormat="true"/>
    <row r="1040998" s="1" customFormat="true"/>
    <row r="1040999" s="1" customFormat="true"/>
    <row r="1041000" s="1" customFormat="true"/>
    <row r="1041001" s="1" customFormat="true"/>
    <row r="1041002" s="1" customFormat="true"/>
    <row r="1041003" s="1" customFormat="true"/>
    <row r="1041004" s="1" customFormat="true"/>
    <row r="1041005" s="1" customFormat="true"/>
    <row r="1041006" s="1" customFormat="true"/>
    <row r="1041007" s="1" customFormat="true"/>
    <row r="1041008" s="1" customFormat="true"/>
    <row r="1041009" s="1" customFormat="true"/>
    <row r="1041010" s="1" customFormat="true"/>
    <row r="1041011" s="1" customFormat="true"/>
    <row r="1041012" s="1" customFormat="true"/>
    <row r="1041013" s="1" customFormat="true"/>
    <row r="1041014" s="1" customFormat="true"/>
    <row r="1041015" s="1" customFormat="true"/>
    <row r="1041016" s="1" customFormat="true"/>
    <row r="1041017" s="1" customFormat="true"/>
    <row r="1041018" s="1" customFormat="true"/>
    <row r="1041019" s="1" customFormat="true"/>
    <row r="1041020" s="1" customFormat="true"/>
    <row r="1041021" s="1" customFormat="true"/>
    <row r="1041022" s="1" customFormat="true"/>
    <row r="1041023" s="1" customFormat="true"/>
    <row r="1041024" s="1" customFormat="true"/>
    <row r="1041025" s="1" customFormat="true"/>
    <row r="1041026" s="1" customFormat="true"/>
    <row r="1041027" s="1" customFormat="true"/>
    <row r="1041028" s="1" customFormat="true"/>
    <row r="1041029" s="1" customFormat="true"/>
    <row r="1041030" s="1" customFormat="true"/>
    <row r="1041031" s="1" customFormat="true"/>
    <row r="1041032" s="1" customFormat="true"/>
    <row r="1041033" s="1" customFormat="true"/>
    <row r="1041034" s="1" customFormat="true"/>
    <row r="1041035" s="1" customFormat="true"/>
    <row r="1041036" s="1" customFormat="true"/>
    <row r="1041037" s="1" customFormat="true"/>
    <row r="1041038" s="1" customFormat="true"/>
    <row r="1041039" s="1" customFormat="true"/>
    <row r="1041040" s="1" customFormat="true"/>
    <row r="1041041" s="1" customFormat="true"/>
    <row r="1041042" s="1" customFormat="true"/>
    <row r="1041043" s="1" customFormat="true"/>
    <row r="1041044" s="1" customFormat="true"/>
    <row r="1041045" s="1" customFormat="true"/>
    <row r="1041046" s="1" customFormat="true"/>
    <row r="1041047" s="1" customFormat="true"/>
    <row r="1041048" s="1" customFormat="true"/>
    <row r="1041049" s="1" customFormat="true"/>
    <row r="1041050" s="1" customFormat="true"/>
    <row r="1041051" s="1" customFormat="true"/>
    <row r="1041052" s="1" customFormat="true"/>
    <row r="1041053" s="1" customFormat="true"/>
    <row r="1041054" s="1" customFormat="true"/>
    <row r="1041055" s="1" customFormat="true"/>
    <row r="1041056" s="1" customFormat="true"/>
    <row r="1041057" s="1" customFormat="true"/>
    <row r="1041058" s="1" customFormat="true"/>
    <row r="1041059" s="1" customFormat="true"/>
    <row r="1041060" s="1" customFormat="true"/>
    <row r="1041061" s="1" customFormat="true"/>
    <row r="1041062" s="1" customFormat="true"/>
    <row r="1041063" s="1" customFormat="true"/>
    <row r="1041064" s="1" customFormat="true"/>
    <row r="1041065" s="1" customFormat="true"/>
    <row r="1041066" s="1" customFormat="true"/>
    <row r="1041067" s="1" customFormat="true"/>
    <row r="1041068" s="1" customFormat="true"/>
    <row r="1041069" s="1" customFormat="true"/>
    <row r="1041070" s="1" customFormat="true"/>
    <row r="1041071" s="1" customFormat="true"/>
    <row r="1041072" s="1" customFormat="true"/>
    <row r="1041073" s="1" customFormat="true"/>
    <row r="1041074" s="1" customFormat="true"/>
    <row r="1041075" s="1" customFormat="true"/>
    <row r="1041076" s="1" customFormat="true"/>
    <row r="1041077" s="1" customFormat="true"/>
    <row r="1041078" s="1" customFormat="true"/>
    <row r="1041079" s="1" customFormat="true"/>
    <row r="1041080" s="1" customFormat="true"/>
    <row r="1041081" s="1" customFormat="true"/>
    <row r="1041082" s="1" customFormat="true"/>
    <row r="1041083" s="1" customFormat="true"/>
    <row r="1041084" s="1" customFormat="true"/>
    <row r="1041085" s="1" customFormat="true"/>
    <row r="1041086" s="1" customFormat="true"/>
    <row r="1041087" s="1" customFormat="true"/>
    <row r="1041088" s="1" customFormat="true"/>
    <row r="1041089" s="1" customFormat="true"/>
    <row r="1041090" s="1" customFormat="true"/>
    <row r="1041091" s="1" customFormat="true"/>
    <row r="1041092" s="1" customFormat="true"/>
    <row r="1041093" s="1" customFormat="true"/>
    <row r="1041094" s="1" customFormat="true"/>
    <row r="1041095" s="1" customFormat="true"/>
    <row r="1041096" s="1" customFormat="true"/>
    <row r="1041097" s="1" customFormat="true"/>
    <row r="1041098" s="1" customFormat="true"/>
    <row r="1041099" s="1" customFormat="true"/>
    <row r="1041100" s="1" customFormat="true"/>
    <row r="1041101" s="1" customFormat="true"/>
    <row r="1041102" s="1" customFormat="true"/>
    <row r="1041103" s="1" customFormat="true"/>
    <row r="1041104" s="1" customFormat="true"/>
    <row r="1041105" s="1" customFormat="true"/>
    <row r="1041106" s="1" customFormat="true"/>
    <row r="1041107" s="1" customFormat="true"/>
    <row r="1041108" s="1" customFormat="true"/>
    <row r="1041109" s="1" customFormat="true"/>
    <row r="1041110" s="1" customFormat="true"/>
    <row r="1041111" s="1" customFormat="true"/>
    <row r="1041112" s="1" customFormat="true"/>
    <row r="1041113" s="1" customFormat="true"/>
    <row r="1041114" s="1" customFormat="true"/>
    <row r="1041115" s="1" customFormat="true"/>
    <row r="1041116" s="1" customFormat="true"/>
    <row r="1041117" s="1" customFormat="true"/>
    <row r="1041118" s="1" customFormat="true"/>
    <row r="1041119" s="1" customFormat="true"/>
    <row r="1041120" s="1" customFormat="true"/>
    <row r="1041121" s="1" customFormat="true"/>
    <row r="1041122" s="1" customFormat="true"/>
    <row r="1041123" s="1" customFormat="true"/>
    <row r="1041124" s="1" customFormat="true"/>
    <row r="1041125" s="1" customFormat="true"/>
    <row r="1041126" s="1" customFormat="true"/>
    <row r="1041127" s="1" customFormat="true"/>
    <row r="1041128" s="1" customFormat="true"/>
    <row r="1041129" s="1" customFormat="true"/>
    <row r="1041130" s="1" customFormat="true"/>
    <row r="1041131" s="1" customFormat="true"/>
    <row r="1041132" s="1" customFormat="true"/>
    <row r="1041133" s="1" customFormat="true"/>
    <row r="1041134" s="1" customFormat="true"/>
    <row r="1041135" s="1" customFormat="true"/>
    <row r="1041136" s="1" customFormat="true"/>
    <row r="1041137" s="1" customFormat="true"/>
    <row r="1041138" s="1" customFormat="true"/>
    <row r="1041139" s="1" customFormat="true"/>
    <row r="1041140" s="1" customFormat="true"/>
    <row r="1041141" s="1" customFormat="true"/>
    <row r="1041142" s="1" customFormat="true"/>
    <row r="1041143" s="1" customFormat="true"/>
    <row r="1041144" s="1" customFormat="true"/>
    <row r="1041145" s="1" customFormat="true"/>
    <row r="1041146" s="1" customFormat="true"/>
    <row r="1041147" s="1" customFormat="true"/>
    <row r="1041148" s="1" customFormat="true"/>
    <row r="1041149" s="1" customFormat="true"/>
    <row r="1041150" s="1" customFormat="true"/>
    <row r="1041151" s="1" customFormat="true"/>
    <row r="1041152" s="1" customFormat="true"/>
    <row r="1041153" s="1" customFormat="true"/>
    <row r="1041154" s="1" customFormat="true"/>
    <row r="1041155" s="1" customFormat="true"/>
    <row r="1041156" s="1" customFormat="true"/>
    <row r="1041157" s="1" customFormat="true"/>
    <row r="1041158" s="1" customFormat="true"/>
    <row r="1041159" s="1" customFormat="true"/>
    <row r="1041160" s="1" customFormat="true"/>
    <row r="1041161" s="1" customFormat="true"/>
    <row r="1041162" s="1" customFormat="true"/>
    <row r="1041163" s="1" customFormat="true"/>
    <row r="1041164" s="1" customFormat="true"/>
    <row r="1041165" s="1" customFormat="true"/>
    <row r="1041166" s="1" customFormat="true"/>
    <row r="1041167" s="1" customFormat="true"/>
    <row r="1041168" s="1" customFormat="true"/>
    <row r="1041169" s="1" customFormat="true"/>
    <row r="1041170" s="1" customFormat="true"/>
    <row r="1041171" s="1" customFormat="true"/>
    <row r="1041172" s="1" customFormat="true"/>
    <row r="1041173" s="1" customFormat="true"/>
    <row r="1041174" s="1" customFormat="true"/>
    <row r="1041175" s="1" customFormat="true"/>
    <row r="1041176" s="1" customFormat="true"/>
    <row r="1041177" s="1" customFormat="true"/>
    <row r="1041178" s="1" customFormat="true"/>
    <row r="1041179" s="1" customFormat="true"/>
    <row r="1041180" s="1" customFormat="true"/>
    <row r="1041181" s="1" customFormat="true"/>
    <row r="1041182" s="1" customFormat="true"/>
    <row r="1041183" s="1" customFormat="true"/>
    <row r="1041184" s="1" customFormat="true"/>
    <row r="1041185" s="1" customFormat="true"/>
    <row r="1041186" s="1" customFormat="true"/>
    <row r="1041187" s="1" customFormat="true"/>
    <row r="1041188" s="1" customFormat="true"/>
    <row r="1041189" s="1" customFormat="true"/>
    <row r="1041190" s="1" customFormat="true"/>
    <row r="1041191" s="1" customFormat="true"/>
    <row r="1041192" s="1" customFormat="true"/>
    <row r="1041193" s="1" customFormat="true"/>
    <row r="1041194" s="1" customFormat="true"/>
    <row r="1041195" s="1" customFormat="true"/>
    <row r="1041196" s="1" customFormat="true"/>
    <row r="1041197" s="1" customFormat="true"/>
    <row r="1041198" s="1" customFormat="true"/>
    <row r="1041199" s="1" customFormat="true"/>
    <row r="1041200" s="1" customFormat="true"/>
    <row r="1041201" s="1" customFormat="true"/>
    <row r="1041202" s="1" customFormat="true"/>
    <row r="1041203" s="1" customFormat="true"/>
    <row r="1041204" s="1" customFormat="true"/>
    <row r="1041205" s="1" customFormat="true"/>
    <row r="1041206" s="1" customFormat="true"/>
    <row r="1041207" s="1" customFormat="true"/>
    <row r="1041208" s="1" customFormat="true"/>
    <row r="1041209" s="1" customFormat="true"/>
    <row r="1041210" s="1" customFormat="true"/>
    <row r="1041211" s="1" customFormat="true"/>
    <row r="1041212" s="1" customFormat="true"/>
    <row r="1041213" s="1" customFormat="true"/>
    <row r="1041214" s="1" customFormat="true"/>
    <row r="1041215" s="1" customFormat="true"/>
    <row r="1041216" s="1" customFormat="true"/>
    <row r="1041217" s="1" customFormat="true"/>
    <row r="1041218" s="1" customFormat="true"/>
    <row r="1041219" s="1" customFormat="true"/>
    <row r="1041220" s="1" customFormat="true"/>
    <row r="1041221" s="1" customFormat="true"/>
    <row r="1041222" s="1" customFormat="true"/>
    <row r="1041223" s="1" customFormat="true"/>
    <row r="1041224" s="1" customFormat="true"/>
    <row r="1041225" s="1" customFormat="true"/>
    <row r="1041226" s="1" customFormat="true"/>
    <row r="1041227" s="1" customFormat="true"/>
    <row r="1041228" s="1" customFormat="true"/>
    <row r="1041229" s="1" customFormat="true"/>
    <row r="1041230" s="1" customFormat="true"/>
    <row r="1041231" s="1" customFormat="true"/>
    <row r="1041232" s="1" customFormat="true"/>
    <row r="1041233" s="1" customFormat="true"/>
    <row r="1041234" s="1" customFormat="true"/>
    <row r="1041235" s="1" customFormat="true"/>
    <row r="1041236" s="1" customFormat="true"/>
    <row r="1041237" s="1" customFormat="true"/>
    <row r="1041238" s="1" customFormat="true"/>
    <row r="1041239" s="1" customFormat="true"/>
    <row r="1041240" s="1" customFormat="true"/>
    <row r="1041241" s="1" customFormat="true"/>
    <row r="1041242" s="1" customFormat="true"/>
    <row r="1041243" s="1" customFormat="true"/>
    <row r="1041244" s="1" customFormat="true"/>
    <row r="1041245" s="1" customFormat="true"/>
    <row r="1041246" s="1" customFormat="true"/>
    <row r="1041247" s="1" customFormat="true"/>
    <row r="1041248" s="1" customFormat="true"/>
    <row r="1041249" s="1" customFormat="true"/>
    <row r="1041250" s="1" customFormat="true"/>
    <row r="1041251" s="1" customFormat="true"/>
    <row r="1041252" s="1" customFormat="true"/>
    <row r="1041253" s="1" customFormat="true"/>
    <row r="1041254" s="1" customFormat="true"/>
    <row r="1041255" s="1" customFormat="true"/>
    <row r="1041256" s="1" customFormat="true"/>
    <row r="1041257" s="1" customFormat="true"/>
    <row r="1041258" s="1" customFormat="true"/>
    <row r="1041259" s="1" customFormat="true"/>
    <row r="1041260" s="1" customFormat="true"/>
    <row r="1041261" s="1" customFormat="true"/>
    <row r="1041262" s="1" customFormat="true"/>
    <row r="1041263" s="1" customFormat="true"/>
    <row r="1041264" s="1" customFormat="true"/>
    <row r="1041265" s="1" customFormat="true"/>
    <row r="1041266" s="1" customFormat="true"/>
    <row r="1041267" s="1" customFormat="true"/>
    <row r="1041268" s="1" customFormat="true"/>
    <row r="1041269" s="1" customFormat="true"/>
    <row r="1041270" s="1" customFormat="true"/>
    <row r="1041271" s="1" customFormat="true"/>
    <row r="1041272" s="1" customFormat="true"/>
    <row r="1041273" s="1" customFormat="true"/>
    <row r="1041274" s="1" customFormat="true"/>
    <row r="1041275" s="1" customFormat="true"/>
    <row r="1041276" s="1" customFormat="true"/>
    <row r="1041277" s="1" customFormat="true"/>
    <row r="1041278" s="1" customFormat="true"/>
    <row r="1041279" s="1" customFormat="true"/>
    <row r="1041280" s="1" customFormat="true"/>
    <row r="1041281" s="1" customFormat="true"/>
    <row r="1041282" s="1" customFormat="true"/>
    <row r="1041283" s="1" customFormat="true"/>
    <row r="1041284" s="1" customFormat="true"/>
    <row r="1041285" s="1" customFormat="true"/>
    <row r="1041286" s="1" customFormat="true"/>
    <row r="1041287" s="1" customFormat="true"/>
    <row r="1041288" s="1" customFormat="true"/>
    <row r="1041289" s="1" customFormat="true"/>
    <row r="1041290" s="1" customFormat="true"/>
    <row r="1041291" s="1" customFormat="true"/>
    <row r="1041292" s="1" customFormat="true"/>
    <row r="1041293" s="1" customFormat="true"/>
    <row r="1041294" s="1" customFormat="true"/>
    <row r="1041295" s="1" customFormat="true"/>
    <row r="1041296" s="1" customFormat="true"/>
    <row r="1041297" s="1" customFormat="true"/>
    <row r="1041298" s="1" customFormat="true"/>
    <row r="1041299" s="1" customFormat="true"/>
    <row r="1041300" s="1" customFormat="true"/>
    <row r="1041301" s="1" customFormat="true"/>
    <row r="1041302" s="1" customFormat="true"/>
    <row r="1041303" s="1" customFormat="true"/>
    <row r="1041304" s="1" customFormat="true"/>
    <row r="1041305" s="1" customFormat="true"/>
    <row r="1041306" s="1" customFormat="true"/>
    <row r="1041307" s="1" customFormat="true"/>
    <row r="1041308" s="1" customFormat="true"/>
    <row r="1041309" s="1" customFormat="true"/>
    <row r="1041310" s="1" customFormat="true"/>
    <row r="1041311" s="1" customFormat="true"/>
    <row r="1041312" s="1" customFormat="true"/>
    <row r="1041313" s="1" customFormat="true"/>
    <row r="1041314" s="1" customFormat="true"/>
    <row r="1041315" s="1" customFormat="true"/>
    <row r="1041316" s="1" customFormat="true"/>
    <row r="1041317" s="1" customFormat="true"/>
    <row r="1041318" s="1" customFormat="true"/>
    <row r="1041319" s="1" customFormat="true"/>
    <row r="1041320" s="1" customFormat="true"/>
    <row r="1041321" s="1" customFormat="true"/>
    <row r="1041322" s="1" customFormat="true"/>
    <row r="1041323" s="1" customFormat="true"/>
    <row r="1041324" s="1" customFormat="true"/>
    <row r="1041325" s="1" customFormat="true"/>
    <row r="1041326" s="1" customFormat="true"/>
    <row r="1041327" s="1" customFormat="true"/>
    <row r="1041328" s="1" customFormat="true"/>
    <row r="1041329" s="1" customFormat="true"/>
    <row r="1041330" s="1" customFormat="true"/>
    <row r="1041331" s="1" customFormat="true"/>
    <row r="1041332" s="1" customFormat="true"/>
    <row r="1041333" s="1" customFormat="true"/>
    <row r="1041334" s="1" customFormat="true"/>
    <row r="1041335" s="1" customFormat="true"/>
    <row r="1041336" s="1" customFormat="true"/>
    <row r="1041337" s="1" customFormat="true"/>
    <row r="1041338" s="1" customFormat="true"/>
    <row r="1041339" s="1" customFormat="true"/>
    <row r="1041340" s="1" customFormat="true"/>
    <row r="1041341" s="1" customFormat="true"/>
    <row r="1041342" s="1" customFormat="true"/>
    <row r="1041343" s="1" customFormat="true"/>
    <row r="1041344" s="1" customFormat="true"/>
    <row r="1041345" s="1" customFormat="true"/>
    <row r="1041346" s="1" customFormat="true"/>
    <row r="1041347" s="1" customFormat="true"/>
    <row r="1041348" s="1" customFormat="true"/>
    <row r="1041349" s="1" customFormat="true"/>
    <row r="1041350" s="1" customFormat="true"/>
    <row r="1041351" s="1" customFormat="true"/>
    <row r="1041352" s="1" customFormat="true"/>
    <row r="1041353" s="1" customFormat="true"/>
    <row r="1041354" s="1" customFormat="true"/>
    <row r="1041355" s="1" customFormat="true"/>
    <row r="1041356" s="1" customFormat="true"/>
    <row r="1041357" s="1" customFormat="true"/>
    <row r="1041358" s="1" customFormat="true"/>
    <row r="1041359" s="1" customFormat="true"/>
    <row r="1041360" s="1" customFormat="true"/>
    <row r="1041361" s="1" customFormat="true"/>
    <row r="1041362" s="1" customFormat="true"/>
    <row r="1041363" s="1" customFormat="true"/>
    <row r="1041364" s="1" customFormat="true"/>
    <row r="1041365" s="1" customFormat="true"/>
    <row r="1041366" s="1" customFormat="true"/>
    <row r="1041367" s="1" customFormat="true"/>
    <row r="1041368" s="1" customFormat="true"/>
    <row r="1041369" s="1" customFormat="true"/>
    <row r="1041370" s="1" customFormat="true"/>
    <row r="1041371" s="1" customFormat="true"/>
    <row r="1041372" s="1" customFormat="true"/>
    <row r="1041373" s="1" customFormat="true"/>
    <row r="1041374" s="1" customFormat="true"/>
    <row r="1041375" s="1" customFormat="true"/>
    <row r="1041376" s="1" customFormat="true"/>
    <row r="1041377" s="1" customFormat="true"/>
    <row r="1041378" s="1" customFormat="true"/>
    <row r="1041379" s="1" customFormat="true"/>
    <row r="1041380" s="1" customFormat="true"/>
    <row r="1041381" s="1" customFormat="true"/>
    <row r="1041382" s="1" customFormat="true"/>
    <row r="1041383" s="1" customFormat="true"/>
    <row r="1041384" s="1" customFormat="true"/>
    <row r="1041385" s="1" customFormat="true"/>
    <row r="1041386" s="1" customFormat="true"/>
    <row r="1041387" s="1" customFormat="true"/>
    <row r="1041388" s="1" customFormat="true"/>
    <row r="1041389" s="1" customFormat="true"/>
    <row r="1041390" s="1" customFormat="true"/>
    <row r="1041391" s="1" customFormat="true"/>
    <row r="1041392" s="1" customFormat="true"/>
    <row r="1041393" s="1" customFormat="true"/>
    <row r="1041394" s="1" customFormat="true"/>
    <row r="1041395" s="1" customFormat="true"/>
    <row r="1041396" s="1" customFormat="true"/>
    <row r="1041397" s="1" customFormat="true"/>
    <row r="1041398" s="1" customFormat="true"/>
    <row r="1041399" s="1" customFormat="true"/>
    <row r="1041400" s="1" customFormat="true"/>
    <row r="1041401" s="1" customFormat="true"/>
    <row r="1041402" s="1" customFormat="true"/>
    <row r="1041403" s="1" customFormat="true"/>
    <row r="1041404" s="1" customFormat="true"/>
    <row r="1041405" s="1" customFormat="true"/>
    <row r="1041406" s="1" customFormat="true"/>
    <row r="1041407" s="1" customFormat="true"/>
    <row r="1041408" s="1" customFormat="true"/>
    <row r="1041409" s="1" customFormat="true"/>
    <row r="1041410" s="1" customFormat="true"/>
    <row r="1041411" s="1" customFormat="true"/>
    <row r="1041412" s="1" customFormat="true"/>
    <row r="1041413" s="1" customFormat="true"/>
    <row r="1041414" s="1" customFormat="true"/>
    <row r="1041415" s="1" customFormat="true"/>
    <row r="1041416" s="1" customFormat="true"/>
    <row r="1041417" s="1" customFormat="true"/>
    <row r="1041418" s="1" customFormat="true"/>
    <row r="1041419" s="1" customFormat="true"/>
    <row r="1041420" s="1" customFormat="true"/>
    <row r="1041421" s="1" customFormat="true"/>
    <row r="1041422" s="1" customFormat="true"/>
    <row r="1041423" s="1" customFormat="true"/>
    <row r="1041424" s="1" customFormat="true"/>
    <row r="1041425" s="1" customFormat="true"/>
    <row r="1041426" s="1" customFormat="true"/>
    <row r="1041427" s="1" customFormat="true"/>
    <row r="1041428" s="1" customFormat="true"/>
    <row r="1041429" s="1" customFormat="true"/>
    <row r="1041430" s="1" customFormat="true"/>
    <row r="1041431" s="1" customFormat="true"/>
    <row r="1041432" s="1" customFormat="true"/>
    <row r="1041433" s="1" customFormat="true"/>
    <row r="1041434" s="1" customFormat="true"/>
    <row r="1041435" s="1" customFormat="true"/>
    <row r="1041436" s="1" customFormat="true"/>
    <row r="1041437" s="1" customFormat="true"/>
    <row r="1041438" s="1" customFormat="true"/>
    <row r="1041439" s="1" customFormat="true"/>
    <row r="1041440" s="1" customFormat="true"/>
    <row r="1041441" s="1" customFormat="true"/>
    <row r="1041442" s="1" customFormat="true"/>
    <row r="1041443" s="1" customFormat="true"/>
    <row r="1041444" s="1" customFormat="true"/>
    <row r="1041445" s="1" customFormat="true"/>
    <row r="1041446" s="1" customFormat="true"/>
    <row r="1041447" s="1" customFormat="true"/>
    <row r="1041448" s="1" customFormat="true"/>
    <row r="1041449" s="1" customFormat="true"/>
    <row r="1041450" s="1" customFormat="true"/>
    <row r="1041451" s="1" customFormat="true"/>
    <row r="1041452" s="1" customFormat="true"/>
    <row r="1041453" s="1" customFormat="true"/>
    <row r="1041454" s="1" customFormat="true"/>
    <row r="1041455" s="1" customFormat="true"/>
    <row r="1041456" s="1" customFormat="true"/>
    <row r="1041457" s="1" customFormat="true"/>
    <row r="1041458" s="1" customFormat="true"/>
    <row r="1041459" s="1" customFormat="true"/>
    <row r="1041460" s="1" customFormat="true"/>
    <row r="1041461" s="1" customFormat="true"/>
    <row r="1041462" s="1" customFormat="true"/>
    <row r="1041463" s="1" customFormat="true"/>
    <row r="1041464" s="1" customFormat="true"/>
    <row r="1041465" s="1" customFormat="true"/>
    <row r="1041466" s="1" customFormat="true"/>
    <row r="1041467" s="1" customFormat="true"/>
    <row r="1041468" s="1" customFormat="true"/>
    <row r="1041469" s="1" customFormat="true"/>
    <row r="1041470" s="1" customFormat="true"/>
    <row r="1041471" s="1" customFormat="true"/>
    <row r="1041472" s="1" customFormat="true"/>
    <row r="1041473" s="1" customFormat="true"/>
    <row r="1041474" s="1" customFormat="true"/>
    <row r="1041475" s="1" customFormat="true"/>
    <row r="1041476" s="1" customFormat="true"/>
    <row r="1041477" s="1" customFormat="true"/>
    <row r="1041478" s="1" customFormat="true"/>
    <row r="1041479" s="1" customFormat="true"/>
    <row r="1041480" s="1" customFormat="true"/>
    <row r="1041481" s="1" customFormat="true"/>
    <row r="1041482" s="1" customFormat="true"/>
    <row r="1041483" s="1" customFormat="true"/>
    <row r="1041484" s="1" customFormat="true"/>
    <row r="1041485" s="1" customFormat="true"/>
    <row r="1041486" s="1" customFormat="true"/>
    <row r="1041487" s="1" customFormat="true"/>
    <row r="1041488" s="1" customFormat="true"/>
    <row r="1041489" s="1" customFormat="true"/>
    <row r="1041490" s="1" customFormat="true"/>
    <row r="1041491" s="1" customFormat="true"/>
    <row r="1041492" s="1" customFormat="true"/>
    <row r="1041493" s="1" customFormat="true"/>
    <row r="1041494" s="1" customFormat="true"/>
    <row r="1041495" s="1" customFormat="true"/>
    <row r="1041496" s="1" customFormat="true"/>
    <row r="1041497" s="1" customFormat="true"/>
    <row r="1041498" s="1" customFormat="true"/>
    <row r="1041499" s="1" customFormat="true"/>
    <row r="1041500" s="1" customFormat="true"/>
    <row r="1041501" s="1" customFormat="true"/>
    <row r="1041502" s="1" customFormat="true"/>
    <row r="1041503" s="1" customFormat="true"/>
    <row r="1041504" s="1" customFormat="true"/>
    <row r="1041505" s="1" customFormat="true"/>
    <row r="1041506" s="1" customFormat="true"/>
    <row r="1041507" s="1" customFormat="true"/>
    <row r="1041508" s="1" customFormat="true"/>
    <row r="1041509" s="1" customFormat="true"/>
    <row r="1041510" s="1" customFormat="true"/>
    <row r="1041511" s="1" customFormat="true"/>
    <row r="1041512" s="1" customFormat="true"/>
    <row r="1041513" s="1" customFormat="true"/>
    <row r="1041514" s="1" customFormat="true"/>
    <row r="1041515" s="1" customFormat="true"/>
    <row r="1041516" s="1" customFormat="true"/>
    <row r="1041517" s="1" customFormat="true"/>
    <row r="1041518" s="1" customFormat="true"/>
    <row r="1041519" s="1" customFormat="true"/>
    <row r="1041520" s="1" customFormat="true"/>
    <row r="1041521" s="1" customFormat="true"/>
    <row r="1041522" s="1" customFormat="true"/>
    <row r="1041523" s="1" customFormat="true"/>
    <row r="1041524" s="1" customFormat="true"/>
    <row r="1041525" s="1" customFormat="true"/>
    <row r="1041526" s="1" customFormat="true"/>
    <row r="1041527" s="1" customFormat="true"/>
    <row r="1041528" s="1" customFormat="true"/>
    <row r="1041529" s="1" customFormat="true"/>
    <row r="1041530" s="1" customFormat="true"/>
    <row r="1041531" s="1" customFormat="true"/>
    <row r="1041532" s="1" customFormat="true"/>
    <row r="1041533" s="1" customFormat="true"/>
    <row r="1041534" s="1" customFormat="true"/>
    <row r="1041535" s="1" customFormat="true"/>
    <row r="1041536" s="1" customFormat="true"/>
    <row r="1041537" s="1" customFormat="true"/>
    <row r="1041538" s="1" customFormat="true"/>
    <row r="1041539" s="1" customFormat="true"/>
    <row r="1041540" s="1" customFormat="true"/>
    <row r="1041541" s="1" customFormat="true"/>
    <row r="1041542" s="1" customFormat="true"/>
    <row r="1041543" s="1" customFormat="true"/>
    <row r="1041544" s="1" customFormat="true"/>
    <row r="1041545" s="1" customFormat="true"/>
    <row r="1041546" s="1" customFormat="true"/>
    <row r="1041547" s="1" customFormat="true"/>
    <row r="1041548" s="1" customFormat="true"/>
    <row r="1041549" s="1" customFormat="true"/>
    <row r="1041550" s="1" customFormat="true"/>
    <row r="1041551" s="1" customFormat="true"/>
    <row r="1041552" s="1" customFormat="true"/>
    <row r="1041553" s="1" customFormat="true"/>
    <row r="1041554" s="1" customFormat="true"/>
    <row r="1041555" s="1" customFormat="true"/>
    <row r="1041556" s="1" customFormat="true"/>
    <row r="1041557" s="1" customFormat="true"/>
    <row r="1041558" s="1" customFormat="true"/>
    <row r="1041559" s="1" customFormat="true"/>
    <row r="1041560" s="1" customFormat="true"/>
    <row r="1041561" s="1" customFormat="true"/>
    <row r="1041562" s="1" customFormat="true"/>
    <row r="1041563" s="1" customFormat="true"/>
    <row r="1041564" s="1" customFormat="true"/>
    <row r="1041565" s="1" customFormat="true"/>
    <row r="1041566" s="1" customFormat="true"/>
    <row r="1041567" s="1" customFormat="true"/>
    <row r="1041568" s="1" customFormat="true"/>
    <row r="1041569" s="1" customFormat="true"/>
    <row r="1041570" s="1" customFormat="true"/>
    <row r="1041571" s="1" customFormat="true"/>
    <row r="1041572" s="1" customFormat="true"/>
    <row r="1041573" s="1" customFormat="true"/>
    <row r="1041574" s="1" customFormat="true"/>
    <row r="1041575" s="1" customFormat="true"/>
    <row r="1041576" s="1" customFormat="true"/>
    <row r="1041577" s="1" customFormat="true"/>
    <row r="1041578" s="1" customFormat="true"/>
    <row r="1041579" s="1" customFormat="true"/>
    <row r="1041580" s="1" customFormat="true"/>
    <row r="1041581" s="1" customFormat="true"/>
    <row r="1041582" s="1" customFormat="true"/>
    <row r="1041583" s="1" customFormat="true"/>
    <row r="1041584" s="1" customFormat="true"/>
    <row r="1041585" s="1" customFormat="true"/>
    <row r="1041586" s="1" customFormat="true"/>
    <row r="1041587" s="1" customFormat="true"/>
    <row r="1041588" s="1" customFormat="true"/>
    <row r="1041589" s="1" customFormat="true"/>
    <row r="1041590" s="1" customFormat="true"/>
    <row r="1041591" s="1" customFormat="true"/>
    <row r="1041592" s="1" customFormat="true"/>
    <row r="1041593" s="1" customFormat="true"/>
    <row r="1041594" s="1" customFormat="true"/>
    <row r="1041595" s="1" customFormat="true"/>
    <row r="1041596" s="1" customFormat="true"/>
    <row r="1041597" s="1" customFormat="true"/>
    <row r="1041598" s="1" customFormat="true"/>
    <row r="1041599" s="1" customFormat="true"/>
    <row r="1041600" s="1" customFormat="true"/>
    <row r="1041601" s="1" customFormat="true"/>
    <row r="1041602" s="1" customFormat="true"/>
    <row r="1041603" s="1" customFormat="true"/>
    <row r="1041604" s="1" customFormat="true"/>
    <row r="1041605" s="1" customFormat="true"/>
    <row r="1041606" s="1" customFormat="true"/>
    <row r="1041607" s="1" customFormat="true"/>
    <row r="1041608" s="1" customFormat="true"/>
    <row r="1041609" s="1" customFormat="true"/>
    <row r="1041610" s="1" customFormat="true"/>
    <row r="1041611" s="1" customFormat="true"/>
    <row r="1041612" s="1" customFormat="true"/>
    <row r="1041613" s="1" customFormat="true"/>
    <row r="1041614" s="1" customFormat="true"/>
    <row r="1041615" s="1" customFormat="true"/>
    <row r="1041616" s="1" customFormat="true"/>
    <row r="1041617" s="1" customFormat="true"/>
    <row r="1041618" s="1" customFormat="true"/>
    <row r="1041619" s="1" customFormat="true"/>
    <row r="1041620" s="1" customFormat="true"/>
    <row r="1041621" s="1" customFormat="true"/>
    <row r="1041622" s="1" customFormat="true"/>
    <row r="1041623" s="1" customFormat="true"/>
    <row r="1041624" s="1" customFormat="true"/>
    <row r="1041625" s="1" customFormat="true"/>
    <row r="1041626" s="1" customFormat="true"/>
    <row r="1041627" s="1" customFormat="true"/>
    <row r="1041628" s="1" customFormat="true"/>
    <row r="1041629" s="1" customFormat="true"/>
    <row r="1041630" s="1" customFormat="true"/>
    <row r="1041631" s="1" customFormat="true"/>
    <row r="1041632" s="1" customFormat="true"/>
    <row r="1041633" s="1" customFormat="true"/>
    <row r="1041634" s="1" customFormat="true"/>
    <row r="1041635" s="1" customFormat="true"/>
    <row r="1041636" s="1" customFormat="true"/>
    <row r="1041637" s="1" customFormat="true"/>
    <row r="1041638" s="1" customFormat="true"/>
    <row r="1041639" s="1" customFormat="true"/>
    <row r="1041640" s="1" customFormat="true"/>
    <row r="1041641" s="1" customFormat="true"/>
    <row r="1041642" s="1" customFormat="true"/>
    <row r="1041643" s="1" customFormat="true"/>
    <row r="1041644" s="1" customFormat="true"/>
    <row r="1041645" s="1" customFormat="true"/>
    <row r="1041646" s="1" customFormat="true"/>
    <row r="1041647" s="1" customFormat="true"/>
    <row r="1041648" s="1" customFormat="true"/>
    <row r="1041649" s="1" customFormat="true"/>
    <row r="1041650" s="1" customFormat="true"/>
    <row r="1041651" s="1" customFormat="true"/>
    <row r="1041652" s="1" customFormat="true"/>
    <row r="1041653" s="1" customFormat="true"/>
    <row r="1041654" s="1" customFormat="true"/>
    <row r="1041655" s="1" customFormat="true"/>
    <row r="1041656" s="1" customFormat="true"/>
    <row r="1041657" s="1" customFormat="true"/>
    <row r="1041658" s="1" customFormat="true"/>
    <row r="1041659" s="1" customFormat="true"/>
    <row r="1041660" s="1" customFormat="true"/>
    <row r="1041661" s="1" customFormat="true"/>
    <row r="1041662" s="1" customFormat="true"/>
    <row r="1041663" s="1" customFormat="true"/>
    <row r="1041664" s="1" customFormat="true"/>
    <row r="1041665" s="1" customFormat="true"/>
    <row r="1041666" s="1" customFormat="true"/>
    <row r="1041667" s="1" customFormat="true"/>
    <row r="1041668" s="1" customFormat="true"/>
    <row r="1041669" s="1" customFormat="true"/>
    <row r="1041670" s="1" customFormat="true"/>
    <row r="1041671" s="1" customFormat="true"/>
    <row r="1041672" s="1" customFormat="true"/>
    <row r="1041673" s="1" customFormat="true"/>
    <row r="1041674" s="1" customFormat="true"/>
    <row r="1041675" s="1" customFormat="true"/>
    <row r="1041676" s="1" customFormat="true"/>
    <row r="1041677" s="1" customFormat="true"/>
    <row r="1041678" s="1" customFormat="true"/>
    <row r="1041679" s="1" customFormat="true"/>
    <row r="1041680" s="1" customFormat="true"/>
    <row r="1041681" s="1" customFormat="true"/>
    <row r="1041682" s="1" customFormat="true"/>
    <row r="1041683" s="1" customFormat="true"/>
    <row r="1041684" s="1" customFormat="true"/>
    <row r="1041685" s="1" customFormat="true"/>
    <row r="1041686" s="1" customFormat="true"/>
    <row r="1041687" s="1" customFormat="true"/>
    <row r="1041688" s="1" customFormat="true"/>
    <row r="1041689" s="1" customFormat="true"/>
    <row r="1041690" s="1" customFormat="true"/>
    <row r="1041691" s="1" customFormat="true"/>
    <row r="1041692" s="1" customFormat="true"/>
    <row r="1041693" s="1" customFormat="true"/>
    <row r="1041694" s="1" customFormat="true"/>
    <row r="1041695" s="1" customFormat="true"/>
    <row r="1041696" s="1" customFormat="true"/>
    <row r="1041697" s="1" customFormat="true"/>
    <row r="1041698" s="1" customFormat="true"/>
    <row r="1041699" s="1" customFormat="true"/>
    <row r="1041700" s="1" customFormat="true"/>
    <row r="1041701" s="1" customFormat="true"/>
    <row r="1041702" s="1" customFormat="true"/>
    <row r="1041703" s="1" customFormat="true"/>
    <row r="1041704" s="1" customFormat="true"/>
    <row r="1041705" s="1" customFormat="true"/>
    <row r="1041706" s="1" customFormat="true"/>
    <row r="1041707" s="1" customFormat="true"/>
    <row r="1041708" s="1" customFormat="true"/>
    <row r="1041709" s="1" customFormat="true"/>
    <row r="1041710" s="1" customFormat="true"/>
    <row r="1041711" s="1" customFormat="true"/>
    <row r="1041712" s="1" customFormat="true"/>
    <row r="1041713" s="1" customFormat="true"/>
    <row r="1041714" s="1" customFormat="true"/>
    <row r="1041715" s="1" customFormat="true"/>
    <row r="1041716" s="1" customFormat="true"/>
    <row r="1041717" s="1" customFormat="true"/>
    <row r="1041718" s="1" customFormat="true"/>
    <row r="1041719" s="1" customFormat="true"/>
    <row r="1041720" s="1" customFormat="true"/>
    <row r="1041721" s="1" customFormat="true"/>
    <row r="1041722" s="1" customFormat="true"/>
    <row r="1041723" s="1" customFormat="true"/>
    <row r="1041724" s="1" customFormat="true"/>
    <row r="1041725" s="1" customFormat="true"/>
    <row r="1041726" s="1" customFormat="true"/>
    <row r="1041727" s="1" customFormat="true"/>
    <row r="1041728" s="1" customFormat="true"/>
    <row r="1041729" s="1" customFormat="true"/>
    <row r="1041730" s="1" customFormat="true"/>
    <row r="1041731" s="1" customFormat="true"/>
    <row r="1041732" s="1" customFormat="true"/>
    <row r="1041733" s="1" customFormat="true"/>
    <row r="1041734" s="1" customFormat="true"/>
    <row r="1041735" s="1" customFormat="true"/>
    <row r="1041736" s="1" customFormat="true"/>
    <row r="1041737" s="1" customFormat="true"/>
    <row r="1041738" s="1" customFormat="true"/>
    <row r="1041739" s="1" customFormat="true"/>
    <row r="1041740" s="1" customFormat="true"/>
    <row r="1041741" s="1" customFormat="true"/>
    <row r="1041742" s="1" customFormat="true"/>
    <row r="1041743" s="1" customFormat="true"/>
    <row r="1041744" s="1" customFormat="true"/>
    <row r="1041745" s="1" customFormat="true"/>
    <row r="1041746" s="1" customFormat="true"/>
    <row r="1041747" s="1" customFormat="true"/>
    <row r="1041748" s="1" customFormat="true"/>
    <row r="1041749" s="1" customFormat="true"/>
    <row r="1041750" s="1" customFormat="true"/>
    <row r="1041751" s="1" customFormat="true"/>
    <row r="1041752" s="1" customFormat="true"/>
    <row r="1041753" s="1" customFormat="true"/>
    <row r="1041754" s="1" customFormat="true"/>
    <row r="1041755" s="1" customFormat="true"/>
    <row r="1041756" s="1" customFormat="true"/>
    <row r="1041757" s="1" customFormat="true"/>
    <row r="1041758" s="1" customFormat="true"/>
    <row r="1041759" s="1" customFormat="true"/>
    <row r="1041760" s="1" customFormat="true"/>
    <row r="1041761" s="1" customFormat="true"/>
    <row r="1041762" s="1" customFormat="true"/>
    <row r="1041763" s="1" customFormat="true"/>
    <row r="1041764" s="1" customFormat="true"/>
    <row r="1041765" s="1" customFormat="true"/>
    <row r="1041766" s="1" customFormat="true"/>
    <row r="1041767" s="1" customFormat="true"/>
    <row r="1041768" s="1" customFormat="true"/>
    <row r="1041769" s="1" customFormat="true"/>
    <row r="1041770" s="1" customFormat="true"/>
    <row r="1041771" s="1" customFormat="true"/>
    <row r="1041772" s="1" customFormat="true"/>
    <row r="1041773" s="1" customFormat="true"/>
    <row r="1041774" s="1" customFormat="true"/>
    <row r="1041775" s="1" customFormat="true"/>
    <row r="1041776" s="1" customFormat="true"/>
    <row r="1041777" s="1" customFormat="true"/>
    <row r="1041778" s="1" customFormat="true"/>
    <row r="1041779" s="1" customFormat="true"/>
    <row r="1041780" s="1" customFormat="true"/>
    <row r="1041781" s="1" customFormat="true"/>
    <row r="1041782" s="1" customFormat="true"/>
    <row r="1041783" s="1" customFormat="true"/>
    <row r="1041784" s="1" customFormat="true"/>
    <row r="1041785" s="1" customFormat="true"/>
    <row r="1041786" s="1" customFormat="true"/>
    <row r="1041787" s="1" customFormat="true"/>
    <row r="1041788" s="1" customFormat="true"/>
    <row r="1041789" s="1" customFormat="true"/>
    <row r="1041790" s="1" customFormat="true"/>
    <row r="1041791" s="1" customFormat="true"/>
    <row r="1041792" s="1" customFormat="true"/>
    <row r="1041793" s="1" customFormat="true"/>
    <row r="1041794" s="1" customFormat="true"/>
    <row r="1041795" s="1" customFormat="true"/>
    <row r="1041796" s="1" customFormat="true"/>
    <row r="1041797" s="1" customFormat="true"/>
    <row r="1041798" s="1" customFormat="true"/>
    <row r="1041799" s="1" customFormat="true"/>
    <row r="1041800" s="1" customFormat="true"/>
    <row r="1041801" s="1" customFormat="true"/>
    <row r="1041802" s="1" customFormat="true"/>
    <row r="1041803" s="1" customFormat="true"/>
    <row r="1041804" s="1" customFormat="true"/>
    <row r="1041805" s="1" customFormat="true"/>
    <row r="1041806" s="1" customFormat="true"/>
    <row r="1041807" s="1" customFormat="true"/>
    <row r="1041808" s="1" customFormat="true"/>
    <row r="1041809" s="1" customFormat="true"/>
    <row r="1041810" s="1" customFormat="true"/>
    <row r="1041811" s="1" customFormat="true"/>
    <row r="1041812" s="1" customFormat="true"/>
    <row r="1041813" s="1" customFormat="true"/>
    <row r="1041814" s="1" customFormat="true"/>
    <row r="1041815" s="1" customFormat="true"/>
    <row r="1041816" s="1" customFormat="true"/>
    <row r="1041817" s="1" customFormat="true"/>
    <row r="1041818" s="1" customFormat="true"/>
    <row r="1041819" s="1" customFormat="true"/>
    <row r="1041820" s="1" customFormat="true"/>
    <row r="1041821" s="1" customFormat="true"/>
    <row r="1041822" s="1" customFormat="true"/>
    <row r="1041823" s="1" customFormat="true"/>
    <row r="1041824" s="1" customFormat="true"/>
    <row r="1041825" s="1" customFormat="true"/>
    <row r="1041826" s="1" customFormat="true"/>
    <row r="1041827" s="1" customFormat="true"/>
    <row r="1041828" s="1" customFormat="true"/>
    <row r="1041829" s="1" customFormat="true"/>
    <row r="1041830" s="1" customFormat="true"/>
    <row r="1041831" s="1" customFormat="true"/>
    <row r="1041832" s="1" customFormat="true"/>
    <row r="1041833" s="1" customFormat="true"/>
    <row r="1041834" s="1" customFormat="true"/>
    <row r="1041835" s="1" customFormat="true"/>
    <row r="1041836" s="1" customFormat="true"/>
    <row r="1041837" s="1" customFormat="true"/>
    <row r="1041838" s="1" customFormat="true"/>
    <row r="1041839" s="1" customFormat="true"/>
    <row r="1041840" s="1" customFormat="true"/>
    <row r="1041841" s="1" customFormat="true"/>
    <row r="1041842" s="1" customFormat="true"/>
    <row r="1041843" s="1" customFormat="true"/>
    <row r="1041844" s="1" customFormat="true"/>
    <row r="1041845" s="1" customFormat="true"/>
    <row r="1041846" s="1" customFormat="true"/>
    <row r="1041847" s="1" customFormat="true"/>
    <row r="1041848" s="1" customFormat="true"/>
    <row r="1041849" s="1" customFormat="true"/>
    <row r="1041850" s="1" customFormat="true"/>
    <row r="1041851" s="1" customFormat="true"/>
    <row r="1041852" s="1" customFormat="true"/>
    <row r="1041853" s="1" customFormat="true"/>
    <row r="1041854" s="1" customFormat="true"/>
    <row r="1041855" s="1" customFormat="true"/>
    <row r="1041856" s="1" customFormat="true"/>
    <row r="1041857" s="1" customFormat="true"/>
    <row r="1041858" s="1" customFormat="true"/>
    <row r="1041859" s="1" customFormat="true"/>
    <row r="1041860" s="1" customFormat="true"/>
    <row r="1041861" s="1" customFormat="true"/>
    <row r="1041862" s="1" customFormat="true"/>
    <row r="1041863" s="1" customFormat="true"/>
    <row r="1041864" s="1" customFormat="true"/>
    <row r="1041865" s="1" customFormat="true"/>
    <row r="1041866" s="1" customFormat="true"/>
    <row r="1041867" s="1" customFormat="true"/>
    <row r="1041868" s="1" customFormat="true"/>
    <row r="1041869" s="1" customFormat="true"/>
    <row r="1041870" s="1" customFormat="true"/>
    <row r="1041871" s="1" customFormat="true"/>
    <row r="1041872" s="1" customFormat="true"/>
    <row r="1041873" s="1" customFormat="true"/>
    <row r="1041874" s="1" customFormat="true"/>
    <row r="1041875" s="1" customFormat="true"/>
    <row r="1041876" s="1" customFormat="true"/>
    <row r="1041877" s="1" customFormat="true"/>
    <row r="1041878" s="1" customFormat="true"/>
    <row r="1041879" s="1" customFormat="true"/>
    <row r="1041880" s="1" customFormat="true"/>
    <row r="1041881" s="1" customFormat="true"/>
    <row r="1041882" s="1" customFormat="true"/>
    <row r="1041883" s="1" customFormat="true"/>
    <row r="1041884" s="1" customFormat="true"/>
    <row r="1041885" s="1" customFormat="true"/>
    <row r="1041886" s="1" customFormat="true"/>
    <row r="1041887" s="1" customFormat="true"/>
    <row r="1041888" s="1" customFormat="true"/>
    <row r="1041889" s="1" customFormat="true"/>
    <row r="1041890" s="1" customFormat="true"/>
    <row r="1041891" s="1" customFormat="true"/>
    <row r="1041892" s="1" customFormat="true"/>
    <row r="1041893" s="1" customFormat="true"/>
    <row r="1041894" s="1" customFormat="true"/>
    <row r="1041895" s="1" customFormat="true"/>
    <row r="1041896" s="1" customFormat="true"/>
    <row r="1041897" s="1" customFormat="true"/>
    <row r="1041898" s="1" customFormat="true"/>
    <row r="1041899" s="1" customFormat="true"/>
    <row r="1041900" s="1" customFormat="true"/>
    <row r="1041901" s="1" customFormat="true"/>
    <row r="1041902" s="1" customFormat="true"/>
    <row r="1041903" s="1" customFormat="true"/>
    <row r="1041904" s="1" customFormat="true"/>
    <row r="1041905" s="1" customFormat="true"/>
    <row r="1041906" s="1" customFormat="true"/>
    <row r="1041907" s="1" customFormat="true"/>
    <row r="1041908" s="1" customFormat="true"/>
    <row r="1041909" s="1" customFormat="true"/>
    <row r="1041910" s="1" customFormat="true"/>
    <row r="1041911" s="1" customFormat="true"/>
    <row r="1041912" s="1" customFormat="true"/>
    <row r="1041913" s="1" customFormat="true"/>
    <row r="1041914" s="1" customFormat="true"/>
    <row r="1041915" s="1" customFormat="true"/>
    <row r="1041916" s="1" customFormat="true"/>
    <row r="1041917" s="1" customFormat="true"/>
    <row r="1041918" s="1" customFormat="true"/>
    <row r="1041919" s="1" customFormat="true"/>
    <row r="1041920" s="1" customFormat="true"/>
    <row r="1041921" s="1" customFormat="true"/>
    <row r="1041922" s="1" customFormat="true"/>
    <row r="1041923" s="1" customFormat="true"/>
    <row r="1041924" s="1" customFormat="true"/>
    <row r="1041925" s="1" customFormat="true"/>
    <row r="1041926" s="1" customFormat="true"/>
    <row r="1041927" s="1" customFormat="true"/>
    <row r="1041928" s="1" customFormat="true"/>
    <row r="1041929" s="1" customFormat="true"/>
    <row r="1041930" s="1" customFormat="true"/>
    <row r="1041931" s="1" customFormat="true"/>
    <row r="1041932" s="1" customFormat="true"/>
    <row r="1041933" s="1" customFormat="true"/>
    <row r="1041934" s="1" customFormat="true"/>
    <row r="1041935" s="1" customFormat="true"/>
    <row r="1041936" s="1" customFormat="true"/>
    <row r="1041937" s="1" customFormat="true"/>
    <row r="1041938" s="1" customFormat="true"/>
    <row r="1041939" s="1" customFormat="true"/>
    <row r="1041940" s="1" customFormat="true"/>
    <row r="1041941" s="1" customFormat="true"/>
    <row r="1041942" s="1" customFormat="true"/>
    <row r="1041943" s="1" customFormat="true"/>
    <row r="1041944" s="1" customFormat="true"/>
    <row r="1041945" s="1" customFormat="true"/>
    <row r="1041946" s="1" customFormat="true"/>
    <row r="1041947" s="1" customFormat="true"/>
    <row r="1041948" s="1" customFormat="true"/>
    <row r="1041949" s="1" customFormat="true"/>
    <row r="1041950" s="1" customFormat="true"/>
    <row r="1041951" s="1" customFormat="true"/>
    <row r="1041952" s="1" customFormat="true"/>
    <row r="1041953" s="1" customFormat="true"/>
    <row r="1041954" s="1" customFormat="true"/>
    <row r="1041955" s="1" customFormat="true"/>
    <row r="1041956" s="1" customFormat="true"/>
    <row r="1041957" s="1" customFormat="true"/>
    <row r="1041958" s="1" customFormat="true"/>
    <row r="1041959" s="1" customFormat="true"/>
    <row r="1041960" s="1" customFormat="true"/>
    <row r="1041961" s="1" customFormat="true"/>
    <row r="1041962" s="1" customFormat="true"/>
    <row r="1041963" s="1" customFormat="true"/>
    <row r="1041964" s="1" customFormat="true"/>
    <row r="1041965" s="1" customFormat="true"/>
    <row r="1041966" s="1" customFormat="true"/>
    <row r="1041967" s="1" customFormat="true"/>
    <row r="1041968" s="1" customFormat="true"/>
    <row r="1041969" s="1" customFormat="true"/>
    <row r="1041970" s="1" customFormat="true"/>
    <row r="1041971" s="1" customFormat="true"/>
    <row r="1041972" s="1" customFormat="true"/>
    <row r="1041973" s="1" customFormat="true"/>
    <row r="1041974" s="1" customFormat="true"/>
    <row r="1041975" s="1" customFormat="true"/>
    <row r="1041976" s="1" customFormat="true"/>
    <row r="1041977" s="1" customFormat="true"/>
    <row r="1041978" s="1" customFormat="true"/>
    <row r="1041979" s="1" customFormat="true"/>
    <row r="1041980" s="1" customFormat="true"/>
    <row r="1041981" s="1" customFormat="true"/>
    <row r="1041982" s="1" customFormat="true"/>
    <row r="1041983" s="1" customFormat="true"/>
    <row r="1041984" s="1" customFormat="true"/>
    <row r="1041985" s="1" customFormat="true"/>
    <row r="1041986" s="1" customFormat="true"/>
    <row r="1041987" s="1" customFormat="true"/>
    <row r="1041988" s="1" customFormat="true"/>
    <row r="1041989" s="1" customFormat="true"/>
    <row r="1041990" s="1" customFormat="true"/>
    <row r="1041991" s="1" customFormat="true"/>
    <row r="1041992" s="1" customFormat="true"/>
    <row r="1041993" s="1" customFormat="true"/>
    <row r="1041994" s="1" customFormat="true"/>
    <row r="1041995" s="1" customFormat="true"/>
    <row r="1041996" s="1" customFormat="true"/>
    <row r="1041997" s="1" customFormat="true"/>
    <row r="1041998" s="1" customFormat="true"/>
    <row r="1041999" s="1" customFormat="true"/>
    <row r="1042000" s="1" customFormat="true"/>
    <row r="1042001" s="1" customFormat="true"/>
    <row r="1042002" s="1" customFormat="true"/>
    <row r="1042003" s="1" customFormat="true"/>
    <row r="1042004" s="1" customFormat="true"/>
    <row r="1042005" s="1" customFormat="true"/>
    <row r="1042006" s="1" customFormat="true"/>
    <row r="1042007" s="1" customFormat="true"/>
    <row r="1042008" s="1" customFormat="true"/>
    <row r="1042009" s="1" customFormat="true"/>
    <row r="1042010" s="1" customFormat="true"/>
    <row r="1042011" s="1" customFormat="true"/>
    <row r="1042012" s="1" customFormat="true"/>
    <row r="1042013" s="1" customFormat="true"/>
    <row r="1042014" s="1" customFormat="true"/>
    <row r="1042015" s="1" customFormat="true"/>
    <row r="1042016" s="1" customFormat="true"/>
    <row r="1042017" s="1" customFormat="true"/>
    <row r="1042018" s="1" customFormat="true"/>
    <row r="1042019" s="1" customFormat="true"/>
    <row r="1042020" s="1" customFormat="true"/>
    <row r="1042021" s="1" customFormat="true"/>
    <row r="1042022" s="1" customFormat="true"/>
    <row r="1042023" s="1" customFormat="true"/>
    <row r="1042024" s="1" customFormat="true"/>
    <row r="1042025" s="1" customFormat="true"/>
    <row r="1042026" s="1" customFormat="true"/>
    <row r="1042027" s="1" customFormat="true"/>
    <row r="1042028" s="1" customFormat="true"/>
    <row r="1042029" s="1" customFormat="true"/>
    <row r="1042030" s="1" customFormat="true"/>
    <row r="1042031" s="1" customFormat="true"/>
    <row r="1042032" s="1" customFormat="true"/>
    <row r="1042033" s="1" customFormat="true"/>
    <row r="1042034" s="1" customFormat="true"/>
    <row r="1042035" s="1" customFormat="true"/>
    <row r="1042036" s="1" customFormat="true"/>
    <row r="1042037" s="1" customFormat="true"/>
    <row r="1042038" s="1" customFormat="true"/>
    <row r="1042039" s="1" customFormat="true"/>
    <row r="1042040" s="1" customFormat="true"/>
    <row r="1042041" s="1" customFormat="true"/>
    <row r="1042042" s="1" customFormat="true"/>
    <row r="1042043" s="1" customFormat="true"/>
    <row r="1042044" s="1" customFormat="true"/>
    <row r="1042045" s="1" customFormat="true"/>
    <row r="1042046" s="1" customFormat="true"/>
    <row r="1042047" s="1" customFormat="true"/>
    <row r="1042048" s="1" customFormat="true"/>
    <row r="1042049" s="1" customFormat="true"/>
    <row r="1042050" s="1" customFormat="true"/>
    <row r="1042051" s="1" customFormat="true"/>
    <row r="1042052" s="1" customFormat="true"/>
    <row r="1042053" s="1" customFormat="true"/>
    <row r="1042054" s="1" customFormat="true"/>
    <row r="1042055" s="1" customFormat="true"/>
    <row r="1042056" s="1" customFormat="true"/>
    <row r="1042057" s="1" customFormat="true"/>
    <row r="1042058" s="1" customFormat="true"/>
    <row r="1042059" s="1" customFormat="true"/>
    <row r="1042060" s="1" customFormat="true"/>
    <row r="1042061" s="1" customFormat="true"/>
    <row r="1042062" s="1" customFormat="true"/>
    <row r="1042063" s="1" customFormat="true"/>
    <row r="1042064" s="1" customFormat="true"/>
    <row r="1042065" s="1" customFormat="true"/>
    <row r="1042066" s="1" customFormat="true"/>
    <row r="1042067" s="1" customFormat="true"/>
    <row r="1042068" s="1" customFormat="true"/>
    <row r="1042069" s="1" customFormat="true"/>
    <row r="1042070" s="1" customFormat="true"/>
    <row r="1042071" s="1" customFormat="true"/>
    <row r="1042072" s="1" customFormat="true"/>
    <row r="1042073" s="1" customFormat="true"/>
    <row r="1042074" s="1" customFormat="true"/>
    <row r="1042075" s="1" customFormat="true"/>
    <row r="1042076" s="1" customFormat="true"/>
    <row r="1042077" s="1" customFormat="true"/>
    <row r="1042078" s="1" customFormat="true"/>
    <row r="1042079" s="1" customFormat="true"/>
    <row r="1042080" s="1" customFormat="true"/>
    <row r="1042081" s="1" customFormat="true"/>
    <row r="1042082" s="1" customFormat="true"/>
    <row r="1042083" s="1" customFormat="true"/>
    <row r="1042084" s="1" customFormat="true"/>
    <row r="1042085" s="1" customFormat="true"/>
    <row r="1042086" s="1" customFormat="true"/>
    <row r="1042087" s="1" customFormat="true"/>
    <row r="1042088" s="1" customFormat="true"/>
    <row r="1042089" s="1" customFormat="true"/>
    <row r="1042090" s="1" customFormat="true"/>
    <row r="1042091" s="1" customFormat="true"/>
    <row r="1042092" s="1" customFormat="true"/>
    <row r="1042093" s="1" customFormat="true"/>
    <row r="1042094" s="1" customFormat="true"/>
    <row r="1042095" s="1" customFormat="true"/>
    <row r="1042096" s="1" customFormat="true"/>
    <row r="1042097" s="1" customFormat="true"/>
    <row r="1042098" s="1" customFormat="true"/>
    <row r="1042099" s="1" customFormat="true"/>
    <row r="1042100" s="1" customFormat="true"/>
    <row r="1042101" s="1" customFormat="true"/>
    <row r="1042102" s="1" customFormat="true"/>
    <row r="1042103" s="1" customFormat="true"/>
    <row r="1042104" s="1" customFormat="true"/>
    <row r="1042105" s="1" customFormat="true"/>
    <row r="1042106" s="1" customFormat="true"/>
    <row r="1042107" s="1" customFormat="true"/>
    <row r="1042108" s="1" customFormat="true"/>
    <row r="1042109" s="1" customFormat="true"/>
    <row r="1042110" s="1" customFormat="true"/>
    <row r="1042111" s="1" customFormat="true"/>
    <row r="1042112" s="1" customFormat="true"/>
    <row r="1042113" s="1" customFormat="true"/>
    <row r="1042114" s="1" customFormat="true"/>
    <row r="1042115" s="1" customFormat="true"/>
    <row r="1042116" s="1" customFormat="true"/>
    <row r="1042117" s="1" customFormat="true"/>
    <row r="1042118" s="1" customFormat="true"/>
    <row r="1042119" s="1" customFormat="true"/>
    <row r="1042120" s="1" customFormat="true"/>
    <row r="1042121" s="1" customFormat="true"/>
    <row r="1042122" s="1" customFormat="true"/>
    <row r="1042123" s="1" customFormat="true"/>
    <row r="1042124" s="1" customFormat="true"/>
    <row r="1042125" s="1" customFormat="true"/>
    <row r="1042126" s="1" customFormat="true"/>
    <row r="1042127" s="1" customFormat="true"/>
    <row r="1042128" s="1" customFormat="true"/>
    <row r="1042129" s="1" customFormat="true"/>
    <row r="1042130" s="1" customFormat="true"/>
    <row r="1042131" s="1" customFormat="true"/>
    <row r="1042132" s="1" customFormat="true"/>
    <row r="1042133" s="1" customFormat="true"/>
    <row r="1042134" s="1" customFormat="true"/>
    <row r="1042135" s="1" customFormat="true"/>
    <row r="1042136" s="1" customFormat="true"/>
    <row r="1042137" s="1" customFormat="true"/>
    <row r="1042138" s="1" customFormat="true"/>
    <row r="1042139" s="1" customFormat="true"/>
    <row r="1042140" s="1" customFormat="true"/>
    <row r="1042141" s="1" customFormat="true"/>
    <row r="1042142" s="1" customFormat="true"/>
    <row r="1042143" s="1" customFormat="true"/>
    <row r="1042144" s="1" customFormat="true"/>
    <row r="1042145" s="1" customFormat="true"/>
    <row r="1042146" s="1" customFormat="true"/>
    <row r="1042147" s="1" customFormat="true"/>
    <row r="1042148" s="1" customFormat="true"/>
    <row r="1042149" s="1" customFormat="true"/>
    <row r="1042150" s="1" customFormat="true"/>
    <row r="1042151" s="1" customFormat="true"/>
    <row r="1042152" s="1" customFormat="true"/>
    <row r="1042153" s="1" customFormat="true"/>
    <row r="1042154" s="1" customFormat="true"/>
    <row r="1042155" s="1" customFormat="true"/>
    <row r="1042156" s="1" customFormat="true"/>
    <row r="1042157" s="1" customFormat="true"/>
    <row r="1042158" s="1" customFormat="true"/>
    <row r="1042159" s="1" customFormat="true"/>
    <row r="1042160" s="1" customFormat="true"/>
    <row r="1042161" s="1" customFormat="true"/>
    <row r="1042162" s="1" customFormat="true"/>
    <row r="1042163" s="1" customFormat="true"/>
    <row r="1042164" s="1" customFormat="true"/>
    <row r="1042165" s="1" customFormat="true"/>
    <row r="1042166" s="1" customFormat="true"/>
    <row r="1042167" s="1" customFormat="true"/>
    <row r="1042168" s="1" customFormat="true"/>
    <row r="1042169" s="1" customFormat="true"/>
    <row r="1042170" s="1" customFormat="true"/>
    <row r="1042171" s="1" customFormat="true"/>
    <row r="1042172" s="1" customFormat="true"/>
    <row r="1042173" s="1" customFormat="true"/>
    <row r="1042174" s="1" customFormat="true"/>
    <row r="1042175" s="1" customFormat="true"/>
    <row r="1042176" s="1" customFormat="true"/>
    <row r="1042177" s="1" customFormat="true"/>
    <row r="1042178" s="1" customFormat="true"/>
    <row r="1042179" s="1" customFormat="true"/>
    <row r="1042180" s="1" customFormat="true"/>
    <row r="1042181" s="1" customFormat="true"/>
    <row r="1042182" s="1" customFormat="true"/>
    <row r="1042183" s="1" customFormat="true"/>
    <row r="1042184" s="1" customFormat="true"/>
    <row r="1042185" s="1" customFormat="true"/>
    <row r="1042186" s="1" customFormat="true"/>
    <row r="1042187" s="1" customFormat="true"/>
    <row r="1042188" s="1" customFormat="true"/>
    <row r="1042189" s="1" customFormat="true"/>
    <row r="1042190" s="1" customFormat="true"/>
    <row r="1042191" s="1" customFormat="true"/>
    <row r="1042192" s="1" customFormat="true"/>
    <row r="1042193" s="1" customFormat="true"/>
    <row r="1042194" s="1" customFormat="true"/>
    <row r="1042195" s="1" customFormat="true"/>
    <row r="1042196" s="1" customFormat="true"/>
    <row r="1042197" s="1" customFormat="true"/>
    <row r="1042198" s="1" customFormat="true"/>
    <row r="1042199" s="1" customFormat="true"/>
    <row r="1042200" s="1" customFormat="true"/>
    <row r="1042201" s="1" customFormat="true"/>
    <row r="1042202" s="1" customFormat="true"/>
    <row r="1042203" s="1" customFormat="true"/>
    <row r="1042204" s="1" customFormat="true"/>
    <row r="1042205" s="1" customFormat="true"/>
    <row r="1042206" s="1" customFormat="true"/>
    <row r="1042207" s="1" customFormat="true"/>
    <row r="1042208" s="1" customFormat="true"/>
    <row r="1042209" s="1" customFormat="true"/>
    <row r="1042210" s="1" customFormat="true"/>
    <row r="1042211" s="1" customFormat="true"/>
    <row r="1042212" s="1" customFormat="true"/>
    <row r="1042213" s="1" customFormat="true"/>
    <row r="1042214" s="1" customFormat="true"/>
    <row r="1042215" s="1" customFormat="true"/>
    <row r="1042216" s="1" customFormat="true"/>
    <row r="1042217" s="1" customFormat="true"/>
    <row r="1042218" s="1" customFormat="true"/>
    <row r="1042219" s="1" customFormat="true"/>
    <row r="1042220" s="1" customFormat="true"/>
    <row r="1042221" s="1" customFormat="true"/>
    <row r="1042222" s="1" customFormat="true"/>
    <row r="1042223" s="1" customFormat="true"/>
    <row r="1042224" s="1" customFormat="true"/>
    <row r="1042225" s="1" customFormat="true"/>
    <row r="1042226" s="1" customFormat="true"/>
    <row r="1042227" s="1" customFormat="true"/>
    <row r="1042228" s="1" customFormat="true"/>
    <row r="1042229" s="1" customFormat="true"/>
    <row r="1042230" s="1" customFormat="true"/>
    <row r="1042231" s="1" customFormat="true"/>
    <row r="1042232" s="1" customFormat="true"/>
    <row r="1042233" s="1" customFormat="true"/>
    <row r="1042234" s="1" customFormat="true"/>
    <row r="1042235" s="1" customFormat="true"/>
    <row r="1042236" s="1" customFormat="true"/>
    <row r="1042237" s="1" customFormat="true"/>
    <row r="1042238" s="1" customFormat="true"/>
    <row r="1042239" s="1" customFormat="true"/>
    <row r="1042240" s="1" customFormat="true"/>
    <row r="1042241" s="1" customFormat="true"/>
    <row r="1042242" s="1" customFormat="true"/>
    <row r="1042243" s="1" customFormat="true"/>
    <row r="1042244" s="1" customFormat="true"/>
    <row r="1042245" s="1" customFormat="true"/>
    <row r="1042246" s="1" customFormat="true"/>
    <row r="1042247" s="1" customFormat="true"/>
    <row r="1042248" s="1" customFormat="true"/>
    <row r="1042249" s="1" customFormat="true"/>
    <row r="1042250" s="1" customFormat="true"/>
    <row r="1042251" s="1" customFormat="true"/>
    <row r="1042252" s="1" customFormat="true"/>
    <row r="1042253" s="1" customFormat="true"/>
    <row r="1042254" s="1" customFormat="true"/>
    <row r="1042255" s="1" customFormat="true"/>
    <row r="1042256" s="1" customFormat="true"/>
    <row r="1042257" s="1" customFormat="true"/>
    <row r="1042258" s="1" customFormat="true"/>
    <row r="1042259" s="1" customFormat="true"/>
    <row r="1042260" s="1" customFormat="true"/>
    <row r="1042261" s="1" customFormat="true"/>
    <row r="1042262" s="1" customFormat="true"/>
    <row r="1042263" s="1" customFormat="true"/>
    <row r="1042264" s="1" customFormat="true"/>
    <row r="1042265" s="1" customFormat="true"/>
    <row r="1042266" s="1" customFormat="true"/>
    <row r="1042267" s="1" customFormat="true"/>
    <row r="1042268" s="1" customFormat="true"/>
    <row r="1042269" s="1" customFormat="true"/>
    <row r="1042270" s="1" customFormat="true"/>
    <row r="1042271" s="1" customFormat="true"/>
    <row r="1042272" s="1" customFormat="true"/>
    <row r="1042273" s="1" customFormat="true"/>
    <row r="1042274" s="1" customFormat="true"/>
    <row r="1042275" s="1" customFormat="true"/>
    <row r="1042276" s="1" customFormat="true"/>
    <row r="1042277" s="1" customFormat="true"/>
    <row r="1042278" s="1" customFormat="true"/>
    <row r="1042279" s="1" customFormat="true"/>
    <row r="1042280" s="1" customFormat="true"/>
    <row r="1042281" s="1" customFormat="true"/>
    <row r="1042282" s="1" customFormat="true"/>
    <row r="1042283" s="1" customFormat="true"/>
    <row r="1042284" s="1" customFormat="true"/>
    <row r="1042285" s="1" customFormat="true"/>
    <row r="1042286" s="1" customFormat="true"/>
    <row r="1042287" s="1" customFormat="true"/>
    <row r="1042288" s="1" customFormat="true"/>
    <row r="1042289" s="1" customFormat="true"/>
    <row r="1042290" s="1" customFormat="true"/>
    <row r="1042291" s="1" customFormat="true"/>
    <row r="1042292" s="1" customFormat="true"/>
    <row r="1042293" s="1" customFormat="true"/>
    <row r="1042294" s="1" customFormat="true"/>
    <row r="1042295" s="1" customFormat="true"/>
    <row r="1042296" s="1" customFormat="true"/>
    <row r="1042297" s="1" customFormat="true"/>
    <row r="1042298" s="1" customFormat="true"/>
    <row r="1042299" s="1" customFormat="true"/>
    <row r="1042300" s="1" customFormat="true"/>
    <row r="1042301" s="1" customFormat="true"/>
    <row r="1042302" s="1" customFormat="true"/>
    <row r="1042303" s="1" customFormat="true"/>
    <row r="1042304" s="1" customFormat="true"/>
    <row r="1042305" s="1" customFormat="true"/>
    <row r="1042306" s="1" customFormat="true"/>
    <row r="1042307" s="1" customFormat="true"/>
    <row r="1042308" s="1" customFormat="true"/>
    <row r="1042309" s="1" customFormat="true"/>
    <row r="1042310" s="1" customFormat="true"/>
    <row r="1042311" s="1" customFormat="true"/>
    <row r="1042312" s="1" customFormat="true"/>
    <row r="1042313" s="1" customFormat="true"/>
    <row r="1042314" s="1" customFormat="true"/>
    <row r="1042315" s="1" customFormat="true"/>
    <row r="1042316" s="1" customFormat="true"/>
    <row r="1042317" s="1" customFormat="true"/>
    <row r="1042318" s="1" customFormat="true"/>
    <row r="1042319" s="1" customFormat="true"/>
    <row r="1042320" s="1" customFormat="true"/>
    <row r="1042321" s="1" customFormat="true"/>
    <row r="1042322" s="1" customFormat="true"/>
    <row r="1042323" s="1" customFormat="true"/>
    <row r="1042324" s="1" customFormat="true"/>
    <row r="1042325" s="1" customFormat="true"/>
    <row r="1042326" s="1" customFormat="true"/>
    <row r="1042327" s="1" customFormat="true"/>
    <row r="1042328" s="1" customFormat="true"/>
    <row r="1042329" s="1" customFormat="true"/>
    <row r="1042330" s="1" customFormat="true"/>
    <row r="1042331" s="1" customFormat="true"/>
    <row r="1042332" s="1" customFormat="true"/>
    <row r="1042333" s="1" customFormat="true"/>
    <row r="1042334" s="1" customFormat="true"/>
    <row r="1042335" s="1" customFormat="true"/>
    <row r="1042336" s="1" customFormat="true"/>
    <row r="1042337" s="1" customFormat="true"/>
    <row r="1042338" s="1" customFormat="true"/>
    <row r="1042339" s="1" customFormat="true"/>
    <row r="1042340" s="1" customFormat="true"/>
    <row r="1042341" s="1" customFormat="true"/>
    <row r="1042342" s="1" customFormat="true"/>
    <row r="1042343" s="1" customFormat="true"/>
    <row r="1042344" s="1" customFormat="true"/>
    <row r="1042345" s="1" customFormat="true"/>
    <row r="1042346" s="1" customFormat="true"/>
    <row r="1042347" s="1" customFormat="true"/>
    <row r="1042348" s="1" customFormat="true"/>
    <row r="1042349" s="1" customFormat="true"/>
    <row r="1042350" s="1" customFormat="true"/>
    <row r="1042351" s="1" customFormat="true"/>
    <row r="1042352" s="1" customFormat="true"/>
    <row r="1042353" s="1" customFormat="true"/>
    <row r="1042354" s="1" customFormat="true"/>
    <row r="1042355" s="1" customFormat="true"/>
    <row r="1042356" s="1" customFormat="true"/>
    <row r="1042357" s="1" customFormat="true"/>
    <row r="1042358" s="1" customFormat="true"/>
    <row r="1042359" s="1" customFormat="true"/>
    <row r="1042360" s="1" customFormat="true"/>
    <row r="1042361" s="1" customFormat="true"/>
    <row r="1042362" s="1" customFormat="true"/>
    <row r="1042363" s="1" customFormat="true"/>
    <row r="1042364" s="1" customFormat="true"/>
    <row r="1042365" s="1" customFormat="true"/>
    <row r="1042366" s="1" customFormat="true"/>
    <row r="1042367" s="1" customFormat="true"/>
    <row r="1042368" s="1" customFormat="true"/>
    <row r="1042369" s="1" customFormat="true"/>
    <row r="1042370" s="1" customFormat="true"/>
    <row r="1042371" s="1" customFormat="true"/>
    <row r="1042372" s="1" customFormat="true"/>
    <row r="1042373" s="1" customFormat="true"/>
    <row r="1042374" s="1" customFormat="true"/>
    <row r="1042375" s="1" customFormat="true"/>
    <row r="1042376" s="1" customFormat="true"/>
    <row r="1042377" s="1" customFormat="true"/>
    <row r="1042378" s="1" customFormat="true"/>
    <row r="1042379" s="1" customFormat="true"/>
    <row r="1042380" s="1" customFormat="true"/>
    <row r="1042381" s="1" customFormat="true"/>
    <row r="1042382" s="1" customFormat="true"/>
    <row r="1042383" s="1" customFormat="true"/>
    <row r="1042384" s="1" customFormat="true"/>
    <row r="1042385" s="1" customFormat="true"/>
    <row r="1042386" s="1" customFormat="true"/>
    <row r="1042387" s="1" customFormat="true"/>
    <row r="1042388" s="1" customFormat="true"/>
    <row r="1042389" s="1" customFormat="true"/>
    <row r="1042390" s="1" customFormat="true"/>
    <row r="1042391" s="1" customFormat="true"/>
    <row r="1042392" s="1" customFormat="true"/>
    <row r="1042393" s="1" customFormat="true"/>
    <row r="1042394" s="1" customFormat="true"/>
    <row r="1042395" s="1" customFormat="true"/>
    <row r="1042396" s="1" customFormat="true"/>
    <row r="1042397" s="1" customFormat="true"/>
    <row r="1042398" s="1" customFormat="true"/>
    <row r="1042399" s="1" customFormat="true"/>
    <row r="1042400" s="1" customFormat="true"/>
    <row r="1042401" s="1" customFormat="true"/>
    <row r="1042402" s="1" customFormat="true"/>
    <row r="1042403" s="1" customFormat="true"/>
    <row r="1042404" s="1" customFormat="true"/>
    <row r="1042405" s="1" customFormat="true"/>
    <row r="1042406" s="1" customFormat="true"/>
    <row r="1042407" s="1" customFormat="true"/>
    <row r="1042408" s="1" customFormat="true"/>
    <row r="1042409" s="1" customFormat="true"/>
    <row r="1042410" s="1" customFormat="true"/>
    <row r="1042411" s="1" customFormat="true"/>
    <row r="1042412" s="1" customFormat="true"/>
    <row r="1042413" s="1" customFormat="true"/>
    <row r="1042414" s="1" customFormat="true"/>
    <row r="1042415" s="1" customFormat="true"/>
    <row r="1042416" s="1" customFormat="true"/>
    <row r="1042417" s="1" customFormat="true"/>
    <row r="1042418" s="1" customFormat="true"/>
    <row r="1042419" s="1" customFormat="true"/>
    <row r="1042420" s="1" customFormat="true"/>
    <row r="1042421" s="1" customFormat="true"/>
    <row r="1042422" s="1" customFormat="true"/>
    <row r="1042423" s="1" customFormat="true"/>
    <row r="1042424" s="1" customFormat="true"/>
    <row r="1042425" s="1" customFormat="true"/>
    <row r="1042426" s="1" customFormat="true"/>
    <row r="1042427" s="1" customFormat="true"/>
    <row r="1042428" s="1" customFormat="true"/>
    <row r="1042429" s="1" customFormat="true"/>
    <row r="1042430" s="1" customFormat="true"/>
    <row r="1042431" s="1" customFormat="true"/>
    <row r="1042432" s="1" customFormat="true"/>
    <row r="1042433" s="1" customFormat="true"/>
    <row r="1042434" s="1" customFormat="true"/>
    <row r="1042435" s="1" customFormat="true"/>
    <row r="1042436" s="1" customFormat="true"/>
    <row r="1042437" s="1" customFormat="true"/>
    <row r="1042438" s="1" customFormat="true"/>
    <row r="1042439" s="1" customFormat="true"/>
    <row r="1042440" s="1" customFormat="true"/>
    <row r="1042441" s="1" customFormat="true"/>
    <row r="1042442" s="1" customFormat="true"/>
    <row r="1042443" s="1" customFormat="true"/>
    <row r="1042444" s="1" customFormat="true"/>
    <row r="1042445" s="1" customFormat="true"/>
    <row r="1042446" s="1" customFormat="true"/>
    <row r="1042447" s="1" customFormat="true"/>
    <row r="1042448" s="1" customFormat="true"/>
    <row r="1042449" s="1" customFormat="true"/>
    <row r="1042450" s="1" customFormat="true"/>
    <row r="1042451" s="1" customFormat="true"/>
    <row r="1042452" s="1" customFormat="true"/>
    <row r="1042453" s="1" customFormat="true"/>
    <row r="1042454" s="1" customFormat="true"/>
    <row r="1042455" s="1" customFormat="true"/>
    <row r="1042456" s="1" customFormat="true"/>
    <row r="1042457" s="1" customFormat="true"/>
    <row r="1042458" s="1" customFormat="true"/>
    <row r="1042459" s="1" customFormat="true"/>
    <row r="1042460" s="1" customFormat="true"/>
    <row r="1042461" s="1" customFormat="true"/>
    <row r="1042462" s="1" customFormat="true"/>
    <row r="1042463" s="1" customFormat="true"/>
    <row r="1042464" s="1" customFormat="true"/>
    <row r="1042465" s="1" customFormat="true"/>
    <row r="1042466" s="1" customFormat="true"/>
    <row r="1042467" s="1" customFormat="true"/>
    <row r="1042468" s="1" customFormat="true"/>
    <row r="1042469" s="1" customFormat="true"/>
    <row r="1042470" s="1" customFormat="true"/>
    <row r="1042471" s="1" customFormat="true"/>
    <row r="1042472" s="1" customFormat="true"/>
    <row r="1042473" s="1" customFormat="true"/>
    <row r="1042474" s="1" customFormat="true"/>
    <row r="1042475" s="1" customFormat="true"/>
    <row r="1042476" s="1" customFormat="true"/>
    <row r="1042477" s="1" customFormat="true"/>
    <row r="1042478" s="1" customFormat="true"/>
    <row r="1042479" s="1" customFormat="true"/>
    <row r="1042480" s="1" customFormat="true"/>
    <row r="1042481" s="1" customFormat="true"/>
    <row r="1042482" s="1" customFormat="true"/>
    <row r="1042483" s="1" customFormat="true"/>
    <row r="1042484" s="1" customFormat="true"/>
    <row r="1042485" s="1" customFormat="true"/>
    <row r="1042486" s="1" customFormat="true"/>
    <row r="1042487" s="1" customFormat="true"/>
    <row r="1042488" s="1" customFormat="true"/>
    <row r="1042489" s="1" customFormat="true"/>
    <row r="1042490" s="1" customFormat="true"/>
    <row r="1042491" s="1" customFormat="true"/>
    <row r="1042492" s="1" customFormat="true"/>
    <row r="1042493" s="1" customFormat="true"/>
    <row r="1042494" s="1" customFormat="true"/>
    <row r="1042495" s="1" customFormat="true"/>
    <row r="1042496" s="1" customFormat="true"/>
    <row r="1042497" s="1" customFormat="true"/>
    <row r="1042498" s="1" customFormat="true"/>
    <row r="1042499" s="1" customFormat="true"/>
    <row r="1042500" s="1" customFormat="true"/>
    <row r="1042501" s="1" customFormat="true"/>
    <row r="1042502" s="1" customFormat="true"/>
    <row r="1042503" s="1" customFormat="true"/>
    <row r="1042504" s="1" customFormat="true"/>
    <row r="1042505" s="1" customFormat="true"/>
    <row r="1042506" s="1" customFormat="true"/>
    <row r="1042507" s="1" customFormat="true"/>
    <row r="1042508" s="1" customFormat="true"/>
    <row r="1042509" s="1" customFormat="true"/>
    <row r="1042510" s="1" customFormat="true"/>
    <row r="1042511" s="1" customFormat="true"/>
    <row r="1042512" s="1" customFormat="true"/>
    <row r="1042513" s="1" customFormat="true"/>
    <row r="1042514" s="1" customFormat="true"/>
    <row r="1042515" s="1" customFormat="true"/>
    <row r="1042516" s="1" customFormat="true"/>
    <row r="1042517" s="1" customFormat="true"/>
    <row r="1042518" s="1" customFormat="true"/>
    <row r="1042519" s="1" customFormat="true"/>
    <row r="1042520" s="1" customFormat="true"/>
    <row r="1042521" s="1" customFormat="true"/>
    <row r="1042522" s="1" customFormat="true"/>
    <row r="1042523" s="1" customFormat="true"/>
    <row r="1042524" s="1" customFormat="true"/>
    <row r="1042525" s="1" customFormat="true"/>
    <row r="1042526" s="1" customFormat="true"/>
    <row r="1042527" s="1" customFormat="true"/>
    <row r="1042528" s="1" customFormat="true"/>
    <row r="1042529" s="1" customFormat="true"/>
    <row r="1042530" s="1" customFormat="true"/>
    <row r="1042531" s="1" customFormat="true"/>
    <row r="1042532" s="1" customFormat="true"/>
    <row r="1042533" s="1" customFormat="true"/>
    <row r="1042534" s="1" customFormat="true"/>
    <row r="1042535" s="1" customFormat="true"/>
    <row r="1042536" s="1" customFormat="true"/>
    <row r="1042537" s="1" customFormat="true"/>
    <row r="1042538" s="1" customFormat="true"/>
    <row r="1042539" s="1" customFormat="true"/>
    <row r="1042540" s="1" customFormat="true"/>
    <row r="1042541" s="1" customFormat="true"/>
    <row r="1042542" s="1" customFormat="true"/>
    <row r="1042543" s="1" customFormat="true"/>
    <row r="1042544" s="1" customFormat="true"/>
    <row r="1042545" s="1" customFormat="true"/>
    <row r="1042546" s="1" customFormat="true"/>
    <row r="1042547" s="1" customFormat="true"/>
    <row r="1042548" s="1" customFormat="true"/>
    <row r="1042549" s="1" customFormat="true"/>
    <row r="1042550" s="1" customFormat="true"/>
    <row r="1042551" s="1" customFormat="true"/>
    <row r="1042552" s="1" customFormat="true"/>
    <row r="1042553" s="1" customFormat="true"/>
    <row r="1042554" s="1" customFormat="true"/>
    <row r="1042555" s="1" customFormat="true"/>
    <row r="1042556" s="1" customFormat="true"/>
    <row r="1042557" s="1" customFormat="true"/>
    <row r="1042558" s="1" customFormat="true"/>
    <row r="1042559" s="1" customFormat="true"/>
    <row r="1042560" s="1" customFormat="true"/>
    <row r="1042561" s="1" customFormat="true"/>
    <row r="1042562" s="1" customFormat="true"/>
    <row r="1042563" s="1" customFormat="true"/>
    <row r="1042564" s="1" customFormat="true"/>
    <row r="1042565" s="1" customFormat="true"/>
    <row r="1042566" s="1" customFormat="true"/>
    <row r="1042567" s="1" customFormat="true"/>
    <row r="1042568" s="1" customFormat="true"/>
    <row r="1042569" s="1" customFormat="true"/>
    <row r="1042570" s="1" customFormat="true"/>
    <row r="1042571" s="1" customFormat="true"/>
    <row r="1042572" s="1" customFormat="true"/>
    <row r="1042573" s="1" customFormat="true"/>
    <row r="1042574" s="1" customFormat="true"/>
    <row r="1042575" s="1" customFormat="true"/>
    <row r="1042576" s="1" customFormat="true"/>
    <row r="1042577" s="1" customFormat="true"/>
    <row r="1042578" s="1" customFormat="true"/>
    <row r="1042579" s="1" customFormat="true"/>
    <row r="1042580" s="1" customFormat="true"/>
    <row r="1042581" s="1" customFormat="true"/>
    <row r="1042582" s="1" customFormat="true"/>
    <row r="1042583" s="1" customFormat="true"/>
    <row r="1042584" s="1" customFormat="true"/>
    <row r="1042585" s="1" customFormat="true"/>
    <row r="1042586" s="1" customFormat="true"/>
    <row r="1042587" s="1" customFormat="true"/>
    <row r="1042588" s="1" customFormat="true"/>
    <row r="1042589" s="1" customFormat="true"/>
    <row r="1042590" s="1" customFormat="true"/>
    <row r="1042591" s="1" customFormat="true"/>
    <row r="1042592" s="1" customFormat="true"/>
    <row r="1042593" s="1" customFormat="true"/>
    <row r="1042594" s="1" customFormat="true"/>
    <row r="1042595" s="1" customFormat="true"/>
    <row r="1042596" s="1" customFormat="true"/>
    <row r="1042597" s="1" customFormat="true"/>
    <row r="1042598" s="1" customFormat="true"/>
    <row r="1042599" s="1" customFormat="true"/>
    <row r="1042600" s="1" customFormat="true"/>
    <row r="1042601" s="1" customFormat="true"/>
    <row r="1042602" s="1" customFormat="true"/>
    <row r="1042603" s="1" customFormat="true"/>
    <row r="1042604" s="1" customFormat="true"/>
    <row r="1042605" s="1" customFormat="true"/>
    <row r="1042606" s="1" customFormat="true"/>
    <row r="1042607" s="1" customFormat="true"/>
    <row r="1042608" s="1" customFormat="true"/>
    <row r="1042609" s="1" customFormat="true"/>
    <row r="1042610" s="1" customFormat="true"/>
    <row r="1042611" s="1" customFormat="true"/>
    <row r="1042612" s="1" customFormat="true"/>
    <row r="1042613" s="1" customFormat="true"/>
    <row r="1042614" s="1" customFormat="true"/>
    <row r="1042615" s="1" customFormat="true"/>
    <row r="1042616" s="1" customFormat="true"/>
    <row r="1042617" s="1" customFormat="true"/>
    <row r="1042618" s="1" customFormat="true"/>
    <row r="1042619" s="1" customFormat="true"/>
    <row r="1042620" s="1" customFormat="true"/>
    <row r="1042621" s="1" customFormat="true"/>
    <row r="1042622" s="1" customFormat="true"/>
    <row r="1042623" s="1" customFormat="true"/>
    <row r="1042624" s="1" customFormat="true"/>
    <row r="1042625" s="1" customFormat="true"/>
    <row r="1042626" s="1" customFormat="true"/>
    <row r="1042627" s="1" customFormat="true"/>
    <row r="1042628" s="1" customFormat="true"/>
    <row r="1042629" s="1" customFormat="true"/>
    <row r="1042630" s="1" customFormat="true"/>
    <row r="1042631" s="1" customFormat="true"/>
    <row r="1042632" s="1" customFormat="true"/>
    <row r="1042633" s="1" customFormat="true"/>
    <row r="1042634" s="1" customFormat="true"/>
    <row r="1042635" s="1" customFormat="true"/>
    <row r="1042636" s="1" customFormat="true"/>
    <row r="1042637" s="1" customFormat="true"/>
    <row r="1042638" s="1" customFormat="true"/>
    <row r="1042639" s="1" customFormat="true"/>
    <row r="1042640" s="1" customFormat="true"/>
    <row r="1042641" s="1" customFormat="true"/>
    <row r="1042642" s="1" customFormat="true"/>
    <row r="1042643" s="1" customFormat="true"/>
    <row r="1042644" s="1" customFormat="true"/>
    <row r="1042645" s="1" customFormat="true"/>
    <row r="1042646" s="1" customFormat="true"/>
    <row r="1042647" s="1" customFormat="true"/>
    <row r="1042648" s="1" customFormat="true"/>
    <row r="1042649" s="1" customFormat="true"/>
    <row r="1042650" s="1" customFormat="true"/>
    <row r="1042651" s="1" customFormat="true"/>
    <row r="1042652" s="1" customFormat="true"/>
    <row r="1042653" s="1" customFormat="true"/>
    <row r="1042654" s="1" customFormat="true"/>
    <row r="1042655" s="1" customFormat="true"/>
    <row r="1042656" s="1" customFormat="true"/>
    <row r="1042657" s="1" customFormat="true"/>
    <row r="1042658" s="1" customFormat="true"/>
    <row r="1042659" s="1" customFormat="true"/>
    <row r="1042660" s="1" customFormat="true"/>
    <row r="1042661" s="1" customFormat="true"/>
    <row r="1042662" s="1" customFormat="true"/>
    <row r="1042663" s="1" customFormat="true"/>
    <row r="1042664" s="1" customFormat="true"/>
    <row r="1042665" s="1" customFormat="true"/>
    <row r="1042666" s="1" customFormat="true"/>
    <row r="1042667" s="1" customFormat="true"/>
    <row r="1042668" s="1" customFormat="true"/>
    <row r="1042669" s="1" customFormat="true"/>
    <row r="1042670" s="1" customFormat="true"/>
    <row r="1042671" s="1" customFormat="true"/>
    <row r="1042672" s="1" customFormat="true"/>
    <row r="1042673" s="1" customFormat="true"/>
    <row r="1042674" s="1" customFormat="true"/>
    <row r="1042675" s="1" customFormat="true"/>
    <row r="1042676" s="1" customFormat="true"/>
    <row r="1042677" s="1" customFormat="true"/>
    <row r="1042678" s="1" customFormat="true"/>
    <row r="1042679" s="1" customFormat="true"/>
    <row r="1042680" s="1" customFormat="true"/>
    <row r="1042681" s="1" customFormat="true"/>
    <row r="1042682" s="1" customFormat="true"/>
    <row r="1042683" s="1" customFormat="true"/>
    <row r="1042684" s="1" customFormat="true"/>
    <row r="1042685" s="1" customFormat="true"/>
    <row r="1042686" s="1" customFormat="true"/>
    <row r="1042687" s="1" customFormat="true"/>
    <row r="1042688" s="1" customFormat="true"/>
    <row r="1042689" s="1" customFormat="true"/>
    <row r="1042690" s="1" customFormat="true"/>
    <row r="1042691" s="1" customFormat="true"/>
    <row r="1042692" s="1" customFormat="true"/>
    <row r="1042693" s="1" customFormat="true"/>
    <row r="1042694" s="1" customFormat="true"/>
    <row r="1042695" s="1" customFormat="true"/>
    <row r="1042696" s="1" customFormat="true"/>
    <row r="1042697" s="1" customFormat="true"/>
    <row r="1042698" s="1" customFormat="true"/>
    <row r="1042699" s="1" customFormat="true"/>
    <row r="1042700" s="1" customFormat="true"/>
    <row r="1042701" s="1" customFormat="true"/>
    <row r="1042702" s="1" customFormat="true"/>
    <row r="1042703" s="1" customFormat="true"/>
    <row r="1042704" s="1" customFormat="true"/>
    <row r="1042705" s="1" customFormat="true"/>
    <row r="1042706" s="1" customFormat="true"/>
    <row r="1042707" s="1" customFormat="true"/>
    <row r="1042708" s="1" customFormat="true"/>
    <row r="1042709" s="1" customFormat="true"/>
    <row r="1042710" s="1" customFormat="true"/>
    <row r="1042711" s="1" customFormat="true"/>
    <row r="1042712" s="1" customFormat="true"/>
    <row r="1042713" s="1" customFormat="true"/>
    <row r="1042714" s="1" customFormat="true"/>
    <row r="1042715" s="1" customFormat="true"/>
    <row r="1042716" s="1" customFormat="true"/>
    <row r="1042717" s="1" customFormat="true"/>
    <row r="1042718" s="1" customFormat="true"/>
    <row r="1042719" s="1" customFormat="true"/>
    <row r="1042720" s="1" customFormat="true"/>
    <row r="1042721" s="1" customFormat="true"/>
    <row r="1042722" s="1" customFormat="true"/>
    <row r="1042723" s="1" customFormat="true"/>
    <row r="1042724" s="1" customFormat="true"/>
    <row r="1042725" s="1" customFormat="true"/>
    <row r="1042726" s="1" customFormat="true"/>
    <row r="1042727" s="1" customFormat="true"/>
    <row r="1042728" s="1" customFormat="true"/>
    <row r="1042729" s="1" customFormat="true"/>
    <row r="1042730" s="1" customFormat="true"/>
    <row r="1042731" s="1" customFormat="true"/>
    <row r="1042732" s="1" customFormat="true"/>
    <row r="1042733" s="1" customFormat="true"/>
    <row r="1042734" s="1" customFormat="true"/>
    <row r="1042735" s="1" customFormat="true"/>
    <row r="1042736" s="1" customFormat="true"/>
    <row r="1042737" s="1" customFormat="true"/>
    <row r="1042738" s="1" customFormat="true"/>
    <row r="1042739" s="1" customFormat="true"/>
    <row r="1042740" s="1" customFormat="true"/>
    <row r="1042741" s="1" customFormat="true"/>
    <row r="1042742" s="1" customFormat="true"/>
    <row r="1042743" s="1" customFormat="true"/>
    <row r="1042744" s="1" customFormat="true"/>
    <row r="1042745" s="1" customFormat="true"/>
    <row r="1042746" s="1" customFormat="true"/>
    <row r="1042747" s="1" customFormat="true"/>
    <row r="1042748" s="1" customFormat="true"/>
    <row r="1042749" s="1" customFormat="true"/>
    <row r="1042750" s="1" customFormat="true"/>
    <row r="1042751" s="1" customFormat="true"/>
    <row r="1042752" s="1" customFormat="true"/>
    <row r="1042753" s="1" customFormat="true"/>
    <row r="1042754" s="1" customFormat="true"/>
    <row r="1042755" s="1" customFormat="true"/>
    <row r="1042756" s="1" customFormat="true"/>
    <row r="1042757" s="1" customFormat="true"/>
    <row r="1042758" s="1" customFormat="true"/>
    <row r="1042759" s="1" customFormat="true"/>
    <row r="1042760" s="1" customFormat="true"/>
    <row r="1042761" s="1" customFormat="true"/>
    <row r="1042762" s="1" customFormat="true"/>
    <row r="1042763" s="1" customFormat="true"/>
    <row r="1042764" s="1" customFormat="true"/>
    <row r="1042765" s="1" customFormat="true"/>
    <row r="1042766" s="1" customFormat="true"/>
    <row r="1042767" s="1" customFormat="true"/>
    <row r="1042768" s="1" customFormat="true"/>
    <row r="1042769" s="1" customFormat="true"/>
    <row r="1042770" s="1" customFormat="true"/>
    <row r="1042771" s="1" customFormat="true"/>
    <row r="1042772" s="1" customFormat="true"/>
    <row r="1042773" s="1" customFormat="true"/>
    <row r="1042774" s="1" customFormat="true"/>
    <row r="1042775" s="1" customFormat="true"/>
    <row r="1042776" s="1" customFormat="true"/>
    <row r="1042777" s="1" customFormat="true"/>
    <row r="1042778" s="1" customFormat="true"/>
    <row r="1042779" s="1" customFormat="true"/>
    <row r="1042780" s="1" customFormat="true"/>
    <row r="1042781" s="1" customFormat="true"/>
    <row r="1042782" s="1" customFormat="true"/>
    <row r="1042783" s="1" customFormat="true"/>
    <row r="1042784" s="1" customFormat="true"/>
    <row r="1042785" s="1" customFormat="true"/>
    <row r="1042786" s="1" customFormat="true"/>
    <row r="1042787" s="1" customFormat="true"/>
    <row r="1042788" s="1" customFormat="true"/>
    <row r="1042789" s="1" customFormat="true"/>
    <row r="1042790" s="1" customFormat="true"/>
    <row r="1042791" s="1" customFormat="true"/>
    <row r="1042792" s="1" customFormat="true"/>
    <row r="1042793" s="1" customFormat="true"/>
    <row r="1042794" s="1" customFormat="true"/>
    <row r="1042795" s="1" customFormat="true"/>
    <row r="1042796" s="1" customFormat="true"/>
    <row r="1042797" s="1" customFormat="true"/>
    <row r="1042798" s="1" customFormat="true"/>
    <row r="1042799" s="1" customFormat="true"/>
    <row r="1042800" s="1" customFormat="true"/>
    <row r="1042801" s="1" customFormat="true"/>
    <row r="1042802" s="1" customFormat="true"/>
    <row r="1042803" s="1" customFormat="true"/>
    <row r="1042804" s="1" customFormat="true"/>
    <row r="1042805" s="1" customFormat="true"/>
    <row r="1042806" s="1" customFormat="true"/>
    <row r="1042807" s="1" customFormat="true"/>
    <row r="1042808" s="1" customFormat="true"/>
    <row r="1042809" s="1" customFormat="true"/>
    <row r="1042810" s="1" customFormat="true"/>
    <row r="1042811" s="1" customFormat="true"/>
    <row r="1042812" s="1" customFormat="true"/>
    <row r="1042813" s="1" customFormat="true"/>
    <row r="1042814" s="1" customFormat="true"/>
    <row r="1042815" s="1" customFormat="true"/>
    <row r="1042816" s="1" customFormat="true"/>
    <row r="1042817" s="1" customFormat="true"/>
    <row r="1042818" s="1" customFormat="true"/>
    <row r="1042819" s="1" customFormat="true"/>
    <row r="1042820" s="1" customFormat="true"/>
    <row r="1042821" s="1" customFormat="true"/>
    <row r="1042822" s="1" customFormat="true"/>
    <row r="1042823" s="1" customFormat="true"/>
    <row r="1042824" s="1" customFormat="true"/>
    <row r="1042825" s="1" customFormat="true"/>
    <row r="1042826" s="1" customFormat="true"/>
    <row r="1042827" s="1" customFormat="true"/>
    <row r="1042828" s="1" customFormat="true"/>
    <row r="1042829" s="1" customFormat="true"/>
    <row r="1042830" s="1" customFormat="true"/>
    <row r="1042831" s="1" customFormat="true"/>
    <row r="1042832" s="1" customFormat="true"/>
    <row r="1042833" s="1" customFormat="true"/>
    <row r="1042834" s="1" customFormat="true"/>
    <row r="1042835" s="1" customFormat="true"/>
    <row r="1042836" s="1" customFormat="true"/>
    <row r="1042837" s="1" customFormat="true"/>
    <row r="1042838" s="1" customFormat="true"/>
    <row r="1042839" s="1" customFormat="true"/>
    <row r="1042840" s="1" customFormat="true"/>
    <row r="1042841" s="1" customFormat="true"/>
    <row r="1042842" s="1" customFormat="true"/>
    <row r="1042843" s="1" customFormat="true"/>
    <row r="1042844" s="1" customFormat="true"/>
    <row r="1042845" s="1" customFormat="true"/>
    <row r="1042846" s="1" customFormat="true"/>
    <row r="1042847" s="1" customFormat="true"/>
    <row r="1042848" s="1" customFormat="true"/>
    <row r="1042849" s="1" customFormat="true"/>
    <row r="1042850" s="1" customFormat="true"/>
    <row r="1042851" s="1" customFormat="true"/>
    <row r="1042852" s="1" customFormat="true"/>
    <row r="1042853" s="1" customFormat="true"/>
    <row r="1042854" s="1" customFormat="true"/>
    <row r="1042855" s="1" customFormat="true"/>
    <row r="1042856" s="1" customFormat="true"/>
    <row r="1042857" s="1" customFormat="true"/>
    <row r="1042858" s="1" customFormat="true"/>
    <row r="1042859" s="1" customFormat="true"/>
    <row r="1042860" s="1" customFormat="true"/>
    <row r="1042861" s="1" customFormat="true"/>
    <row r="1042862" s="1" customFormat="true"/>
    <row r="1042863" s="1" customFormat="true"/>
    <row r="1042864" s="1" customFormat="true"/>
    <row r="1042865" s="1" customFormat="true"/>
    <row r="1042866" s="1" customFormat="true"/>
    <row r="1042867" s="1" customFormat="true"/>
    <row r="1042868" s="1" customFormat="true"/>
    <row r="1042869" s="1" customFormat="true"/>
    <row r="1042870" s="1" customFormat="true"/>
    <row r="1042871" s="1" customFormat="true"/>
    <row r="1042872" s="1" customFormat="true"/>
    <row r="1042873" s="1" customFormat="true"/>
    <row r="1042874" s="1" customFormat="true"/>
    <row r="1042875" s="1" customFormat="true"/>
    <row r="1042876" s="1" customFormat="true"/>
    <row r="1042877" s="1" customFormat="true"/>
    <row r="1042878" s="1" customFormat="true"/>
    <row r="1042879" s="1" customFormat="true"/>
    <row r="1042880" s="1" customFormat="true"/>
    <row r="1042881" s="1" customFormat="true"/>
    <row r="1042882" s="1" customFormat="true"/>
    <row r="1042883" s="1" customFormat="true"/>
    <row r="1042884" s="1" customFormat="true"/>
    <row r="1042885" s="1" customFormat="true"/>
    <row r="1042886" s="1" customFormat="true"/>
    <row r="1042887" s="1" customFormat="true"/>
    <row r="1042888" s="1" customFormat="true"/>
    <row r="1042889" s="1" customFormat="true"/>
    <row r="1042890" s="1" customFormat="true"/>
    <row r="1042891" s="1" customFormat="true"/>
    <row r="1042892" s="1" customFormat="true"/>
    <row r="1042893" s="1" customFormat="true"/>
    <row r="1042894" s="1" customFormat="true"/>
    <row r="1042895" s="1" customFormat="true"/>
    <row r="1042896" s="1" customFormat="true"/>
    <row r="1042897" s="1" customFormat="true"/>
    <row r="1042898" s="1" customFormat="true"/>
    <row r="1042899" s="1" customFormat="true"/>
    <row r="1042900" s="1" customFormat="true"/>
    <row r="1042901" s="1" customFormat="true"/>
    <row r="1042902" s="1" customFormat="true"/>
    <row r="1042903" s="1" customFormat="true"/>
    <row r="1042904" s="1" customFormat="true"/>
    <row r="1042905" s="1" customFormat="true"/>
    <row r="1042906" s="1" customFormat="true"/>
    <row r="1042907" s="1" customFormat="true"/>
    <row r="1042908" s="1" customFormat="true"/>
    <row r="1042909" s="1" customFormat="true"/>
    <row r="1042910" s="1" customFormat="true"/>
    <row r="1042911" s="1" customFormat="true"/>
    <row r="1042912" s="1" customFormat="true"/>
    <row r="1042913" s="1" customFormat="true"/>
    <row r="1042914" s="1" customFormat="true"/>
    <row r="1042915" s="1" customFormat="true"/>
    <row r="1042916" s="1" customFormat="true"/>
    <row r="1042917" s="1" customFormat="true"/>
    <row r="1042918" s="1" customFormat="true"/>
    <row r="1042919" s="1" customFormat="true"/>
    <row r="1042920" s="1" customFormat="true"/>
    <row r="1042921" s="1" customFormat="true"/>
    <row r="1042922" s="1" customFormat="true"/>
    <row r="1042923" s="1" customFormat="true"/>
    <row r="1042924" s="1" customFormat="true"/>
    <row r="1042925" s="1" customFormat="true"/>
    <row r="1042926" s="1" customFormat="true"/>
    <row r="1042927" s="1" customFormat="true"/>
    <row r="1042928" s="1" customFormat="true"/>
    <row r="1042929" s="1" customFormat="true"/>
    <row r="1042930" s="1" customFormat="true"/>
    <row r="1042931" s="1" customFormat="true"/>
    <row r="1042932" s="1" customFormat="true"/>
    <row r="1042933" s="1" customFormat="true"/>
    <row r="1042934" s="1" customFormat="true"/>
    <row r="1042935" s="1" customFormat="true"/>
    <row r="1042936" s="1" customFormat="true"/>
    <row r="1042937" s="1" customFormat="true"/>
    <row r="1042938" s="1" customFormat="true"/>
    <row r="1042939" s="1" customFormat="true"/>
    <row r="1042940" s="1" customFormat="true"/>
    <row r="1042941" s="1" customFormat="true"/>
    <row r="1042942" s="1" customFormat="true"/>
    <row r="1042943" s="1" customFormat="true"/>
    <row r="1042944" s="1" customFormat="true"/>
    <row r="1042945" s="1" customFormat="true"/>
    <row r="1042946" s="1" customFormat="true"/>
    <row r="1042947" s="1" customFormat="true"/>
    <row r="1042948" s="1" customFormat="true"/>
    <row r="1042949" s="1" customFormat="true"/>
    <row r="1042950" s="1" customFormat="true"/>
    <row r="1042951" s="1" customFormat="true"/>
    <row r="1042952" s="1" customFormat="true"/>
    <row r="1042953" s="1" customFormat="true"/>
    <row r="1042954" s="1" customFormat="true"/>
    <row r="1042955" s="1" customFormat="true"/>
    <row r="1042956" s="1" customFormat="true"/>
    <row r="1042957" s="1" customFormat="true"/>
    <row r="1042958" s="1" customFormat="true"/>
    <row r="1042959" s="1" customFormat="true"/>
    <row r="1042960" s="1" customFormat="true"/>
    <row r="1042961" s="1" customFormat="true"/>
    <row r="1042962" s="1" customFormat="true"/>
    <row r="1042963" s="1" customFormat="true"/>
    <row r="1042964" s="1" customFormat="true"/>
    <row r="1042965" s="1" customFormat="true"/>
    <row r="1042966" s="1" customFormat="true"/>
    <row r="1042967" s="1" customFormat="true"/>
    <row r="1042968" s="1" customFormat="true"/>
    <row r="1042969" s="1" customFormat="true"/>
    <row r="1042970" s="1" customFormat="true"/>
    <row r="1042971" s="1" customFormat="true"/>
    <row r="1042972" s="1" customFormat="true"/>
    <row r="1042973" s="1" customFormat="true"/>
    <row r="1042974" s="1" customFormat="true"/>
    <row r="1042975" s="1" customFormat="true"/>
    <row r="1042976" s="1" customFormat="true"/>
    <row r="1042977" s="1" customFormat="true"/>
    <row r="1042978" s="1" customFormat="true"/>
    <row r="1042979" s="1" customFormat="true"/>
    <row r="1042980" s="1" customFormat="true"/>
    <row r="1042981" s="1" customFormat="true"/>
    <row r="1042982" s="1" customFormat="true"/>
    <row r="1042983" s="1" customFormat="true"/>
    <row r="1042984" s="1" customFormat="true"/>
    <row r="1042985" s="1" customFormat="true"/>
    <row r="1042986" s="1" customFormat="true"/>
    <row r="1042987" s="1" customFormat="true"/>
    <row r="1042988" s="1" customFormat="true"/>
    <row r="1042989" s="1" customFormat="true"/>
    <row r="1042990" s="1" customFormat="true"/>
    <row r="1042991" s="1" customFormat="true"/>
    <row r="1042992" s="1" customFormat="true"/>
    <row r="1042993" s="1" customFormat="true"/>
    <row r="1042994" s="1" customFormat="true"/>
    <row r="1042995" s="1" customFormat="true"/>
    <row r="1042996" s="1" customFormat="true"/>
    <row r="1042997" s="1" customFormat="true"/>
    <row r="1042998" s="1" customFormat="true"/>
    <row r="1042999" s="1" customFormat="true"/>
    <row r="1043000" s="1" customFormat="true"/>
    <row r="1043001" s="1" customFormat="true"/>
    <row r="1043002" s="1" customFormat="true"/>
    <row r="1043003" s="1" customFormat="true"/>
    <row r="1043004" s="1" customFormat="true"/>
    <row r="1043005" s="1" customFormat="true"/>
    <row r="1043006" s="1" customFormat="true"/>
    <row r="1043007" s="1" customFormat="true"/>
    <row r="1043008" s="1" customFormat="true"/>
    <row r="1043009" s="1" customFormat="true"/>
    <row r="1043010" s="1" customFormat="true"/>
    <row r="1043011" s="1" customFormat="true"/>
    <row r="1043012" s="1" customFormat="true"/>
    <row r="1043013" s="1" customFormat="true"/>
    <row r="1043014" s="1" customFormat="true"/>
    <row r="1043015" s="1" customFormat="true"/>
    <row r="1043016" s="1" customFormat="true"/>
    <row r="1043017" s="1" customFormat="true"/>
    <row r="1043018" s="1" customFormat="true"/>
    <row r="1043019" s="1" customFormat="true"/>
    <row r="1043020" s="1" customFormat="true"/>
    <row r="1043021" s="1" customFormat="true"/>
    <row r="1043022" s="1" customFormat="true"/>
    <row r="1043023" s="1" customFormat="true"/>
    <row r="1043024" s="1" customFormat="true"/>
    <row r="1043025" s="1" customFormat="true"/>
    <row r="1043026" s="1" customFormat="true"/>
    <row r="1043027" s="1" customFormat="true"/>
    <row r="1043028" s="1" customFormat="true"/>
    <row r="1043029" s="1" customFormat="true"/>
    <row r="1043030" s="1" customFormat="true"/>
    <row r="1043031" s="1" customFormat="true"/>
    <row r="1043032" s="1" customFormat="true"/>
    <row r="1043033" s="1" customFormat="true"/>
    <row r="1043034" s="1" customFormat="true"/>
    <row r="1043035" s="1" customFormat="true"/>
    <row r="1043036" s="1" customFormat="true"/>
    <row r="1043037" s="1" customFormat="true"/>
    <row r="1043038" s="1" customFormat="true"/>
    <row r="1043039" s="1" customFormat="true"/>
    <row r="1043040" s="1" customFormat="true"/>
    <row r="1043041" s="1" customFormat="true"/>
    <row r="1043042" s="1" customFormat="true"/>
    <row r="1043043" s="1" customFormat="true"/>
    <row r="1043044" s="1" customFormat="true"/>
    <row r="1043045" s="1" customFormat="true"/>
    <row r="1043046" s="1" customFormat="true"/>
    <row r="1043047" s="1" customFormat="true"/>
    <row r="1043048" s="1" customFormat="true"/>
    <row r="1043049" s="1" customFormat="true"/>
    <row r="1043050" s="1" customFormat="true"/>
    <row r="1043051" s="1" customFormat="true"/>
    <row r="1043052" s="1" customFormat="true"/>
    <row r="1043053" s="1" customFormat="true"/>
    <row r="1043054" s="1" customFormat="true"/>
    <row r="1043055" s="1" customFormat="true"/>
    <row r="1043056" s="1" customFormat="true"/>
    <row r="1043057" s="1" customFormat="true"/>
    <row r="1043058" s="1" customFormat="true"/>
    <row r="1043059" s="1" customFormat="true"/>
    <row r="1043060" s="1" customFormat="true"/>
    <row r="1043061" s="1" customFormat="true"/>
    <row r="1043062" s="1" customFormat="true"/>
    <row r="1043063" s="1" customFormat="true"/>
    <row r="1043064" s="1" customFormat="true"/>
    <row r="1043065" s="1" customFormat="true"/>
    <row r="1043066" s="1" customFormat="true"/>
    <row r="1043067" s="1" customFormat="true"/>
    <row r="1043068" s="1" customFormat="true"/>
    <row r="1043069" s="1" customFormat="true"/>
    <row r="1043070" s="1" customFormat="true"/>
    <row r="1043071" s="1" customFormat="true"/>
    <row r="1043072" s="1" customFormat="true"/>
    <row r="1043073" s="1" customFormat="true"/>
    <row r="1043074" s="1" customFormat="true"/>
    <row r="1043075" s="1" customFormat="true"/>
    <row r="1043076" s="1" customFormat="true"/>
    <row r="1043077" s="1" customFormat="true"/>
    <row r="1043078" s="1" customFormat="true"/>
    <row r="1043079" s="1" customFormat="true"/>
    <row r="1043080" s="1" customFormat="true"/>
    <row r="1043081" s="1" customFormat="true"/>
    <row r="1043082" s="1" customFormat="true"/>
    <row r="1043083" s="1" customFormat="true"/>
    <row r="1043084" s="1" customFormat="true"/>
    <row r="1043085" s="1" customFormat="true"/>
    <row r="1043086" s="1" customFormat="true"/>
    <row r="1043087" s="1" customFormat="true"/>
    <row r="1043088" s="1" customFormat="true"/>
    <row r="1043089" s="1" customFormat="true"/>
    <row r="1043090" s="1" customFormat="true"/>
    <row r="1043091" s="1" customFormat="true"/>
    <row r="1043092" s="1" customFormat="true"/>
    <row r="1043093" s="1" customFormat="true"/>
    <row r="1043094" s="1" customFormat="true"/>
    <row r="1043095" s="1" customFormat="true"/>
    <row r="1043096" s="1" customFormat="true"/>
    <row r="1043097" s="1" customFormat="true"/>
    <row r="1043098" s="1" customFormat="true"/>
    <row r="1043099" s="1" customFormat="true"/>
    <row r="1043100" s="1" customFormat="true"/>
    <row r="1043101" s="1" customFormat="true"/>
    <row r="1043102" s="1" customFormat="true"/>
    <row r="1043103" s="1" customFormat="true"/>
    <row r="1043104" s="1" customFormat="true"/>
    <row r="1043105" s="1" customFormat="true"/>
    <row r="1043106" s="1" customFormat="true"/>
    <row r="1043107" s="1" customFormat="true"/>
    <row r="1043108" s="1" customFormat="true"/>
    <row r="1043109" s="1" customFormat="true"/>
    <row r="1043110" s="1" customFormat="true"/>
    <row r="1043111" s="1" customFormat="true"/>
    <row r="1043112" s="1" customFormat="true"/>
    <row r="1043113" s="1" customFormat="true"/>
    <row r="1043114" s="1" customFormat="true"/>
    <row r="1043115" s="1" customFormat="true"/>
    <row r="1043116" s="1" customFormat="true"/>
    <row r="1043117" s="1" customFormat="true"/>
    <row r="1043118" s="1" customFormat="true"/>
    <row r="1043119" s="1" customFormat="true"/>
    <row r="1043120" s="1" customFormat="true"/>
    <row r="1043121" s="1" customFormat="true"/>
    <row r="1043122" s="1" customFormat="true"/>
    <row r="1043123" s="1" customFormat="true"/>
    <row r="1043124" s="1" customFormat="true"/>
    <row r="1043125" s="1" customFormat="true"/>
    <row r="1043126" s="1" customFormat="true"/>
    <row r="1043127" s="1" customFormat="true"/>
    <row r="1043128" s="1" customFormat="true"/>
    <row r="1043129" s="1" customFormat="true"/>
    <row r="1043130" s="1" customFormat="true"/>
    <row r="1043131" s="1" customFormat="true"/>
    <row r="1043132" s="1" customFormat="true"/>
    <row r="1043133" s="1" customFormat="true"/>
    <row r="1043134" s="1" customFormat="true"/>
    <row r="1043135" s="1" customFormat="true"/>
    <row r="1043136" s="1" customFormat="true"/>
    <row r="1043137" s="1" customFormat="true"/>
    <row r="1043138" s="1" customFormat="true"/>
    <row r="1043139" s="1" customFormat="true"/>
    <row r="1043140" s="1" customFormat="true"/>
    <row r="1043141" s="1" customFormat="true"/>
    <row r="1043142" s="1" customFormat="true"/>
    <row r="1043143" s="1" customFormat="true"/>
    <row r="1043144" s="1" customFormat="true"/>
    <row r="1043145" s="1" customFormat="true"/>
    <row r="1043146" s="1" customFormat="true"/>
    <row r="1043147" s="1" customFormat="true"/>
    <row r="1043148" s="1" customFormat="true"/>
    <row r="1043149" s="1" customFormat="true"/>
    <row r="1043150" s="1" customFormat="true"/>
    <row r="1043151" s="1" customFormat="true"/>
    <row r="1043152" s="1" customFormat="true"/>
    <row r="1043153" s="1" customFormat="true"/>
    <row r="1043154" s="1" customFormat="true"/>
    <row r="1043155" s="1" customFormat="true"/>
    <row r="1043156" s="1" customFormat="true"/>
    <row r="1043157" s="1" customFormat="true"/>
    <row r="1043158" s="1" customFormat="true"/>
    <row r="1043159" s="1" customFormat="true"/>
    <row r="1043160" s="1" customFormat="true"/>
    <row r="1043161" s="1" customFormat="true"/>
    <row r="1043162" s="1" customFormat="true"/>
    <row r="1043163" s="1" customFormat="true"/>
    <row r="1043164" s="1" customFormat="true"/>
    <row r="1043165" s="1" customFormat="true"/>
    <row r="1043166" s="1" customFormat="true"/>
    <row r="1043167" s="1" customFormat="true"/>
    <row r="1043168" s="1" customFormat="true"/>
    <row r="1043169" s="1" customFormat="true"/>
    <row r="1043170" s="1" customFormat="true"/>
    <row r="1043171" s="1" customFormat="true"/>
    <row r="1043172" s="1" customFormat="true"/>
    <row r="1043173" s="1" customFormat="true"/>
    <row r="1043174" s="1" customFormat="true"/>
    <row r="1043175" s="1" customFormat="true"/>
    <row r="1043176" s="1" customFormat="true"/>
    <row r="1043177" s="1" customFormat="true"/>
    <row r="1043178" s="1" customFormat="true"/>
    <row r="1043179" s="1" customFormat="true"/>
    <row r="1043180" s="1" customFormat="true"/>
    <row r="1043181" s="1" customFormat="true"/>
    <row r="1043182" s="1" customFormat="true"/>
    <row r="1043183" s="1" customFormat="true"/>
    <row r="1043184" s="1" customFormat="true"/>
    <row r="1043185" s="1" customFormat="true"/>
    <row r="1043186" s="1" customFormat="true"/>
    <row r="1043187" s="1" customFormat="true"/>
    <row r="1043188" s="1" customFormat="true"/>
    <row r="1043189" s="1" customFormat="true"/>
    <row r="1043190" s="1" customFormat="true"/>
    <row r="1043191" s="1" customFormat="true"/>
    <row r="1043192" s="1" customFormat="true"/>
    <row r="1043193" s="1" customFormat="true"/>
    <row r="1043194" s="1" customFormat="true"/>
    <row r="1043195" s="1" customFormat="true"/>
    <row r="1043196" s="1" customFormat="true"/>
    <row r="1043197" s="1" customFormat="true"/>
    <row r="1043198" s="1" customFormat="true"/>
    <row r="1043199" s="1" customFormat="true"/>
    <row r="1043200" s="1" customFormat="true"/>
    <row r="1043201" s="1" customFormat="true"/>
    <row r="1043202" s="1" customFormat="true"/>
    <row r="1043203" s="1" customFormat="true"/>
    <row r="1043204" s="1" customFormat="true"/>
    <row r="1043205" s="1" customFormat="true"/>
    <row r="1043206" s="1" customFormat="true"/>
    <row r="1043207" s="1" customFormat="true"/>
    <row r="1043208" s="1" customFormat="true"/>
    <row r="1043209" s="1" customFormat="true"/>
    <row r="1043210" s="1" customFormat="true"/>
    <row r="1043211" s="1" customFormat="true"/>
    <row r="1043212" s="1" customFormat="true"/>
    <row r="1043213" s="1" customFormat="true"/>
    <row r="1043214" s="1" customFormat="true"/>
    <row r="1043215" s="1" customFormat="true"/>
    <row r="1043216" s="1" customFormat="true"/>
    <row r="1043217" s="1" customFormat="true"/>
    <row r="1043218" s="1" customFormat="true"/>
    <row r="1043219" s="1" customFormat="true"/>
    <row r="1043220" s="1" customFormat="true"/>
    <row r="1043221" s="1" customFormat="true"/>
    <row r="1043222" s="1" customFormat="true"/>
    <row r="1043223" s="1" customFormat="true"/>
    <row r="1043224" s="1" customFormat="true"/>
    <row r="1043225" s="1" customFormat="true"/>
    <row r="1043226" s="1" customFormat="true"/>
    <row r="1043227" s="1" customFormat="true"/>
    <row r="1043228" s="1" customFormat="true"/>
    <row r="1043229" s="1" customFormat="true"/>
    <row r="1043230" s="1" customFormat="true"/>
    <row r="1043231" s="1" customFormat="true"/>
    <row r="1043232" s="1" customFormat="true"/>
    <row r="1043233" s="1" customFormat="true"/>
    <row r="1043234" s="1" customFormat="true"/>
    <row r="1043235" s="1" customFormat="true"/>
    <row r="1043236" s="1" customFormat="true"/>
    <row r="1043237" s="1" customFormat="true"/>
    <row r="1043238" s="1" customFormat="true"/>
    <row r="1043239" s="1" customFormat="true"/>
    <row r="1043240" s="1" customFormat="true"/>
    <row r="1043241" s="1" customFormat="true"/>
    <row r="1043242" s="1" customFormat="true"/>
    <row r="1043243" s="1" customFormat="true"/>
    <row r="1043244" s="1" customFormat="true"/>
    <row r="1043245" s="1" customFormat="true"/>
    <row r="1043246" s="1" customFormat="true"/>
    <row r="1043247" s="1" customFormat="true"/>
    <row r="1043248" s="1" customFormat="true"/>
    <row r="1043249" s="1" customFormat="true"/>
    <row r="1043250" s="1" customFormat="true"/>
    <row r="1043251" s="1" customFormat="true"/>
    <row r="1043252" s="1" customFormat="true"/>
    <row r="1043253" s="1" customFormat="true"/>
    <row r="1043254" s="1" customFormat="true"/>
    <row r="1043255" s="1" customFormat="true"/>
    <row r="1043256" s="1" customFormat="true"/>
    <row r="1043257" s="1" customFormat="true"/>
    <row r="1043258" s="1" customFormat="true"/>
    <row r="1043259" s="1" customFormat="true"/>
    <row r="1043260" s="1" customFormat="true"/>
    <row r="1043261" s="1" customFormat="true"/>
    <row r="1043262" s="1" customFormat="true"/>
    <row r="1043263" s="1" customFormat="true"/>
    <row r="1043264" s="1" customFormat="true"/>
    <row r="1043265" s="1" customFormat="true"/>
    <row r="1043266" s="1" customFormat="true"/>
    <row r="1043267" s="1" customFormat="true"/>
    <row r="1043268" s="1" customFormat="true"/>
    <row r="1043269" s="1" customFormat="true"/>
    <row r="1043270" s="1" customFormat="true"/>
    <row r="1043271" s="1" customFormat="true"/>
    <row r="1043272" s="1" customFormat="true"/>
    <row r="1043273" s="1" customFormat="true"/>
    <row r="1043274" s="1" customFormat="true"/>
    <row r="1043275" s="1" customFormat="true"/>
    <row r="1043276" s="1" customFormat="true"/>
    <row r="1043277" s="1" customFormat="true"/>
    <row r="1043278" s="1" customFormat="true"/>
    <row r="1043279" s="1" customFormat="true"/>
    <row r="1043280" s="1" customFormat="true"/>
    <row r="1043281" s="1" customFormat="true"/>
    <row r="1043282" s="1" customFormat="true"/>
    <row r="1043283" s="1" customFormat="true"/>
    <row r="1043284" s="1" customFormat="true"/>
    <row r="1043285" s="1" customFormat="true"/>
    <row r="1043286" s="1" customFormat="true"/>
    <row r="1043287" s="1" customFormat="true"/>
    <row r="1043288" s="1" customFormat="true"/>
    <row r="1043289" s="1" customFormat="true"/>
    <row r="1043290" s="1" customFormat="true"/>
    <row r="1043291" s="1" customFormat="true"/>
    <row r="1043292" s="1" customFormat="true"/>
    <row r="1043293" s="1" customFormat="true"/>
    <row r="1043294" s="1" customFormat="true"/>
    <row r="1043295" s="1" customFormat="true"/>
    <row r="1043296" s="1" customFormat="true"/>
    <row r="1043297" s="1" customFormat="true"/>
    <row r="1043298" s="1" customFormat="true"/>
    <row r="1043299" s="1" customFormat="true"/>
    <row r="1043300" s="1" customFormat="true"/>
    <row r="1043301" s="1" customFormat="true"/>
    <row r="1043302" s="1" customFormat="true"/>
    <row r="1043303" s="1" customFormat="true"/>
    <row r="1043304" s="1" customFormat="true"/>
    <row r="1043305" s="1" customFormat="true"/>
    <row r="1043306" s="1" customFormat="true"/>
    <row r="1043307" s="1" customFormat="true"/>
    <row r="1043308" s="1" customFormat="true"/>
    <row r="1043309" s="1" customFormat="true"/>
    <row r="1043310" s="1" customFormat="true"/>
    <row r="1043311" s="1" customFormat="true"/>
    <row r="1043312" s="1" customFormat="true"/>
    <row r="1043313" s="1" customFormat="true"/>
    <row r="1043314" s="1" customFormat="true"/>
    <row r="1043315" s="1" customFormat="true"/>
    <row r="1043316" s="1" customFormat="true"/>
    <row r="1043317" s="1" customFormat="true"/>
    <row r="1043318" s="1" customFormat="true"/>
    <row r="1043319" s="1" customFormat="true"/>
    <row r="1043320" s="1" customFormat="true"/>
    <row r="1043321" s="1" customFormat="true"/>
    <row r="1043322" s="1" customFormat="true"/>
    <row r="1043323" s="1" customFormat="true"/>
    <row r="1043324" s="1" customFormat="true"/>
    <row r="1043325" s="1" customFormat="true"/>
    <row r="1043326" s="1" customFormat="true"/>
    <row r="1043327" s="1" customFormat="true"/>
    <row r="1043328" s="1" customFormat="true"/>
    <row r="1043329" s="1" customFormat="true"/>
    <row r="1043330" s="1" customFormat="true"/>
    <row r="1043331" s="1" customFormat="true"/>
    <row r="1043332" s="1" customFormat="true"/>
    <row r="1043333" s="1" customFormat="true"/>
    <row r="1043334" s="1" customFormat="true"/>
    <row r="1043335" s="1" customFormat="true"/>
    <row r="1043336" s="1" customFormat="true"/>
    <row r="1043337" s="1" customFormat="true"/>
    <row r="1043338" s="1" customFormat="true"/>
    <row r="1043339" s="1" customFormat="true"/>
    <row r="1043340" s="1" customFormat="true"/>
    <row r="1043341" s="1" customFormat="true"/>
    <row r="1043342" s="1" customFormat="true"/>
    <row r="1043343" s="1" customFormat="true"/>
    <row r="1043344" s="1" customFormat="true"/>
    <row r="1043345" s="1" customFormat="true"/>
    <row r="1043346" s="1" customFormat="true"/>
    <row r="1043347" s="1" customFormat="true"/>
    <row r="1043348" s="1" customFormat="true"/>
    <row r="1043349" s="1" customFormat="true"/>
    <row r="1043350" s="1" customFormat="true"/>
    <row r="1043351" s="1" customFormat="true"/>
    <row r="1043352" s="1" customFormat="true"/>
    <row r="1043353" s="1" customFormat="true"/>
    <row r="1043354" s="1" customFormat="true"/>
    <row r="1043355" s="1" customFormat="true"/>
    <row r="1043356" s="1" customFormat="true"/>
    <row r="1043357" s="1" customFormat="true"/>
    <row r="1043358" s="1" customFormat="true"/>
    <row r="1043359" s="1" customFormat="true"/>
    <row r="1043360" s="1" customFormat="true"/>
    <row r="1043361" s="1" customFormat="true"/>
    <row r="1043362" s="1" customFormat="true"/>
    <row r="1043363" s="1" customFormat="true"/>
    <row r="1043364" s="1" customFormat="true"/>
    <row r="1043365" s="1" customFormat="true"/>
    <row r="1043366" s="1" customFormat="true"/>
    <row r="1043367" s="1" customFormat="true"/>
    <row r="1043368" s="1" customFormat="true"/>
    <row r="1043369" s="1" customFormat="true"/>
    <row r="1043370" s="1" customFormat="true"/>
    <row r="1043371" s="1" customFormat="true"/>
    <row r="1043372" s="1" customFormat="true"/>
    <row r="1043373" s="1" customFormat="true"/>
    <row r="1043374" s="1" customFormat="true"/>
    <row r="1043375" s="1" customFormat="true"/>
    <row r="1043376" s="1" customFormat="true"/>
    <row r="1043377" s="1" customFormat="true"/>
    <row r="1043378" s="1" customFormat="true"/>
    <row r="1043379" s="1" customFormat="true"/>
    <row r="1043380" s="1" customFormat="true"/>
    <row r="1043381" s="1" customFormat="true"/>
    <row r="1043382" s="1" customFormat="true"/>
    <row r="1043383" s="1" customFormat="true"/>
    <row r="1043384" s="1" customFormat="true"/>
    <row r="1043385" s="1" customFormat="true"/>
    <row r="1043386" s="1" customFormat="true"/>
    <row r="1043387" s="1" customFormat="true"/>
    <row r="1043388" s="1" customFormat="true"/>
    <row r="1043389" s="1" customFormat="true"/>
    <row r="1043390" s="1" customFormat="true"/>
    <row r="1043391" s="1" customFormat="true"/>
    <row r="1043392" s="1" customFormat="true"/>
    <row r="1043393" s="1" customFormat="true"/>
    <row r="1043394" s="1" customFormat="true"/>
    <row r="1043395" s="1" customFormat="true"/>
    <row r="1043396" s="1" customFormat="true"/>
    <row r="1043397" s="1" customFormat="true"/>
    <row r="1043398" s="1" customFormat="true"/>
    <row r="1043399" s="1" customFormat="true"/>
    <row r="1043400" s="1" customFormat="true"/>
    <row r="1043401" s="1" customFormat="true"/>
    <row r="1043402" s="1" customFormat="true"/>
    <row r="1043403" s="1" customFormat="true"/>
    <row r="1043404" s="1" customFormat="true"/>
    <row r="1043405" s="1" customFormat="true"/>
    <row r="1043406" s="1" customFormat="true"/>
    <row r="1043407" s="1" customFormat="true"/>
    <row r="1043408" s="1" customFormat="true"/>
    <row r="1043409" s="1" customFormat="true"/>
    <row r="1043410" s="1" customFormat="true"/>
    <row r="1043411" s="1" customFormat="true"/>
    <row r="1043412" s="1" customFormat="true"/>
    <row r="1043413" s="1" customFormat="true"/>
    <row r="1043414" s="1" customFormat="true"/>
    <row r="1043415" s="1" customFormat="true"/>
    <row r="1043416" s="1" customFormat="true"/>
    <row r="1043417" s="1" customFormat="true"/>
    <row r="1043418" s="1" customFormat="true"/>
    <row r="1043419" s="1" customFormat="true"/>
    <row r="1043420" s="1" customFormat="true"/>
    <row r="1043421" s="1" customFormat="true"/>
    <row r="1043422" s="1" customFormat="true"/>
    <row r="1043423" s="1" customFormat="true"/>
    <row r="1043424" s="1" customFormat="true"/>
    <row r="1043425" s="1" customFormat="true"/>
    <row r="1043426" s="1" customFormat="true"/>
    <row r="1043427" s="1" customFormat="true"/>
    <row r="1043428" s="1" customFormat="true"/>
    <row r="1043429" s="1" customFormat="true"/>
    <row r="1043430" s="1" customFormat="true"/>
    <row r="1043431" s="1" customFormat="true"/>
    <row r="1043432" s="1" customFormat="true"/>
    <row r="1043433" s="1" customFormat="true"/>
    <row r="1043434" s="1" customFormat="true"/>
    <row r="1043435" s="1" customFormat="true"/>
    <row r="1043436" s="1" customFormat="true"/>
    <row r="1043437" s="1" customFormat="true"/>
    <row r="1043438" s="1" customFormat="true"/>
    <row r="1043439" s="1" customFormat="true"/>
    <row r="1043440" s="1" customFormat="true"/>
    <row r="1043441" s="1" customFormat="true"/>
    <row r="1043442" s="1" customFormat="true"/>
    <row r="1043443" s="1" customFormat="true"/>
    <row r="1043444" s="1" customFormat="true"/>
    <row r="1043445" s="1" customFormat="true"/>
    <row r="1043446" s="1" customFormat="true"/>
    <row r="1043447" s="1" customFormat="true"/>
    <row r="1043448" s="1" customFormat="true"/>
    <row r="1043449" s="1" customFormat="true"/>
    <row r="1043450" s="1" customFormat="true"/>
    <row r="1043451" s="1" customFormat="true"/>
    <row r="1043452" s="1" customFormat="true"/>
    <row r="1043453" s="1" customFormat="true"/>
    <row r="1043454" s="1" customFormat="true"/>
    <row r="1043455" s="1" customFormat="true"/>
    <row r="1043456" s="1" customFormat="true"/>
    <row r="1043457" s="1" customFormat="true"/>
    <row r="1043458" s="1" customFormat="true"/>
    <row r="1043459" s="1" customFormat="true"/>
    <row r="1043460" s="1" customFormat="true"/>
    <row r="1043461" s="1" customFormat="true"/>
    <row r="1043462" s="1" customFormat="true"/>
    <row r="1043463" s="1" customFormat="true"/>
    <row r="1043464" s="1" customFormat="true"/>
    <row r="1043465" s="1" customFormat="true"/>
    <row r="1043466" s="1" customFormat="true"/>
    <row r="1043467" s="1" customFormat="true"/>
    <row r="1043468" s="1" customFormat="true"/>
    <row r="1043469" s="1" customFormat="true"/>
    <row r="1043470" s="1" customFormat="true"/>
    <row r="1043471" s="1" customFormat="true"/>
    <row r="1043472" s="1" customFormat="true"/>
    <row r="1043473" s="1" customFormat="true"/>
    <row r="1043474" s="1" customFormat="true"/>
    <row r="1043475" s="1" customFormat="true"/>
    <row r="1043476" s="1" customFormat="true"/>
    <row r="1043477" s="1" customFormat="true"/>
    <row r="1043478" s="1" customFormat="true"/>
    <row r="1043479" s="1" customFormat="true"/>
    <row r="1043480" s="1" customFormat="true"/>
    <row r="1043481" s="1" customFormat="true"/>
    <row r="1043482" s="1" customFormat="true"/>
    <row r="1043483" s="1" customFormat="true"/>
    <row r="1043484" s="1" customFormat="true"/>
    <row r="1043485" s="1" customFormat="true"/>
    <row r="1043486" s="1" customFormat="true"/>
    <row r="1043487" s="1" customFormat="true"/>
    <row r="1043488" s="1" customFormat="true"/>
    <row r="1043489" s="1" customFormat="true"/>
    <row r="1043490" s="1" customFormat="true"/>
    <row r="1043491" s="1" customFormat="true"/>
    <row r="1043492" s="1" customFormat="true"/>
    <row r="1043493" s="1" customFormat="true"/>
    <row r="1043494" s="1" customFormat="true"/>
    <row r="1043495" s="1" customFormat="true"/>
    <row r="1043496" s="1" customFormat="true"/>
    <row r="1043497" s="1" customFormat="true"/>
    <row r="1043498" s="1" customFormat="true"/>
    <row r="1043499" s="1" customFormat="true"/>
    <row r="1043500" s="1" customFormat="true"/>
    <row r="1043501" s="1" customFormat="true"/>
    <row r="1043502" s="1" customFormat="true"/>
    <row r="1043503" s="1" customFormat="true"/>
    <row r="1043504" s="1" customFormat="true"/>
    <row r="1043505" s="1" customFormat="true"/>
    <row r="1043506" s="1" customFormat="true"/>
    <row r="1043507" s="1" customFormat="true"/>
    <row r="1043508" s="1" customFormat="true"/>
    <row r="1043509" s="1" customFormat="true"/>
    <row r="1043510" s="1" customFormat="true"/>
    <row r="1043511" s="1" customFormat="true"/>
    <row r="1043512" s="1" customFormat="true"/>
    <row r="1043513" s="1" customFormat="true"/>
    <row r="1043514" s="1" customFormat="true"/>
    <row r="1043515" s="1" customFormat="true"/>
    <row r="1043516" s="1" customFormat="true"/>
    <row r="1043517" s="1" customFormat="true"/>
    <row r="1043518" s="1" customFormat="true"/>
    <row r="1043519" s="1" customFormat="true"/>
    <row r="1043520" s="1" customFormat="true"/>
    <row r="1043521" s="1" customFormat="true"/>
    <row r="1043522" s="1" customFormat="true"/>
    <row r="1043523" s="1" customFormat="true"/>
    <row r="1043524" s="1" customFormat="true"/>
    <row r="1043525" s="1" customFormat="true"/>
    <row r="1043526" s="1" customFormat="true"/>
    <row r="1043527" s="1" customFormat="true"/>
    <row r="1043528" s="1" customFormat="true"/>
    <row r="1043529" s="1" customFormat="true"/>
    <row r="1043530" s="1" customFormat="true"/>
    <row r="1043531" s="1" customFormat="true"/>
    <row r="1043532" s="1" customFormat="true"/>
    <row r="1043533" s="1" customFormat="true"/>
    <row r="1043534" s="1" customFormat="true"/>
    <row r="1043535" s="1" customFormat="true"/>
    <row r="1043536" s="1" customFormat="true"/>
    <row r="1043537" s="1" customFormat="true"/>
    <row r="1043538" s="1" customFormat="true"/>
    <row r="1043539" s="1" customFormat="true"/>
    <row r="1043540" s="1" customFormat="true"/>
    <row r="1043541" s="1" customFormat="true"/>
    <row r="1043542" s="1" customFormat="true"/>
    <row r="1043543" s="1" customFormat="true"/>
    <row r="1043544" s="1" customFormat="true"/>
    <row r="1043545" s="1" customFormat="true"/>
    <row r="1043546" s="1" customFormat="true"/>
    <row r="1043547" s="1" customFormat="true"/>
    <row r="1043548" s="1" customFormat="true"/>
    <row r="1043549" s="1" customFormat="true"/>
    <row r="1043550" s="1" customFormat="true"/>
    <row r="1043551" s="1" customFormat="true"/>
    <row r="1043552" s="1" customFormat="true"/>
    <row r="1043553" s="1" customFormat="true"/>
    <row r="1043554" s="1" customFormat="true"/>
    <row r="1043555" s="1" customFormat="true"/>
    <row r="1043556" s="1" customFormat="true"/>
    <row r="1043557" s="1" customFormat="true"/>
    <row r="1043558" s="1" customFormat="true"/>
    <row r="1043559" s="1" customFormat="true"/>
    <row r="1043560" s="1" customFormat="true"/>
    <row r="1043561" s="1" customFormat="true"/>
    <row r="1043562" s="1" customFormat="true"/>
    <row r="1043563" s="1" customFormat="true"/>
    <row r="1043564" s="1" customFormat="true"/>
    <row r="1043565" s="1" customFormat="true"/>
    <row r="1043566" s="1" customFormat="true"/>
    <row r="1043567" s="1" customFormat="true"/>
    <row r="1043568" s="1" customFormat="true"/>
    <row r="1043569" s="1" customFormat="true"/>
    <row r="1043570" s="1" customFormat="true"/>
    <row r="1043571" s="1" customFormat="true"/>
    <row r="1043572" s="1" customFormat="true"/>
    <row r="1043573" s="1" customFormat="true"/>
    <row r="1043574" s="1" customFormat="true"/>
    <row r="1043575" s="1" customFormat="true"/>
    <row r="1043576" s="1" customFormat="true"/>
    <row r="1043577" s="1" customFormat="true"/>
    <row r="1043578" s="1" customFormat="true"/>
    <row r="1043579" s="1" customFormat="true"/>
    <row r="1043580" s="1" customFormat="true"/>
    <row r="1043581" s="1" customFormat="true"/>
    <row r="1043582" s="1" customFormat="true"/>
    <row r="1043583" s="1" customFormat="true"/>
    <row r="1043584" s="1" customFormat="true"/>
    <row r="1043585" s="1" customFormat="true"/>
    <row r="1043586" s="1" customFormat="true"/>
    <row r="1043587" s="1" customFormat="true"/>
    <row r="1043588" s="1" customFormat="true"/>
    <row r="1043589" s="1" customFormat="true"/>
    <row r="1043590" s="1" customFormat="true"/>
    <row r="1043591" s="1" customFormat="true"/>
    <row r="1043592" s="1" customFormat="true"/>
    <row r="1043593" s="1" customFormat="true"/>
    <row r="1043594" s="1" customFormat="true"/>
    <row r="1043595" s="1" customFormat="true"/>
    <row r="1043596" s="1" customFormat="true"/>
    <row r="1043597" s="1" customFormat="true"/>
    <row r="1043598" s="1" customFormat="true"/>
    <row r="1043599" s="1" customFormat="true"/>
    <row r="1043600" s="1" customFormat="true"/>
    <row r="1043601" s="1" customFormat="true"/>
    <row r="1043602" s="1" customFormat="true"/>
    <row r="1043603" s="1" customFormat="true"/>
    <row r="1043604" s="1" customFormat="true"/>
    <row r="1043605" s="1" customFormat="true"/>
    <row r="1043606" s="1" customFormat="true"/>
    <row r="1043607" s="1" customFormat="true"/>
    <row r="1043608" s="1" customFormat="true"/>
    <row r="1043609" s="1" customFormat="true"/>
    <row r="1043610" s="1" customFormat="true"/>
    <row r="1043611" s="1" customFormat="true"/>
    <row r="1043612" s="1" customFormat="true"/>
    <row r="1043613" s="1" customFormat="true"/>
    <row r="1043614" s="1" customFormat="true"/>
    <row r="1043615" s="1" customFormat="true"/>
    <row r="1043616" s="1" customFormat="true"/>
    <row r="1043617" s="1" customFormat="true"/>
    <row r="1043618" s="1" customFormat="true"/>
    <row r="1043619" s="1" customFormat="true"/>
    <row r="1043620" s="1" customFormat="true"/>
    <row r="1043621" s="1" customFormat="true"/>
    <row r="1043622" s="1" customFormat="true"/>
    <row r="1043623" s="1" customFormat="true"/>
    <row r="1043624" s="1" customFormat="true"/>
    <row r="1043625" s="1" customFormat="true"/>
    <row r="1043626" s="1" customFormat="true"/>
    <row r="1043627" s="1" customFormat="true"/>
    <row r="1043628" s="1" customFormat="true"/>
    <row r="1043629" s="1" customFormat="true"/>
    <row r="1043630" s="1" customFormat="true"/>
    <row r="1043631" s="1" customFormat="true"/>
    <row r="1043632" s="1" customFormat="true"/>
    <row r="1043633" s="1" customFormat="true"/>
    <row r="1043634" s="1" customFormat="true"/>
    <row r="1043635" s="1" customFormat="true"/>
    <row r="1043636" s="1" customFormat="true"/>
    <row r="1043637" s="1" customFormat="true"/>
    <row r="1043638" s="1" customFormat="true"/>
    <row r="1043639" s="1" customFormat="true"/>
    <row r="1043640" s="1" customFormat="true"/>
    <row r="1043641" s="1" customFormat="true"/>
    <row r="1043642" s="1" customFormat="true"/>
    <row r="1043643" s="1" customFormat="true"/>
    <row r="1043644" s="1" customFormat="true"/>
    <row r="1043645" s="1" customFormat="true"/>
    <row r="1043646" s="1" customFormat="true"/>
    <row r="1043647" s="1" customFormat="true"/>
    <row r="1043648" s="1" customFormat="true"/>
    <row r="1043649" s="1" customFormat="true"/>
    <row r="1043650" s="1" customFormat="true"/>
    <row r="1043651" s="1" customFormat="true"/>
    <row r="1043652" s="1" customFormat="true"/>
    <row r="1043653" s="1" customFormat="true"/>
    <row r="1043654" s="1" customFormat="true"/>
    <row r="1043655" s="1" customFormat="true"/>
    <row r="1043656" s="1" customFormat="true"/>
    <row r="1043657" s="1" customFormat="true"/>
    <row r="1043658" s="1" customFormat="true"/>
    <row r="1043659" s="1" customFormat="true"/>
    <row r="1043660" s="1" customFormat="true"/>
    <row r="1043661" s="1" customFormat="true"/>
    <row r="1043662" s="1" customFormat="true"/>
    <row r="1043663" s="1" customFormat="true"/>
    <row r="1043664" s="1" customFormat="true"/>
    <row r="1043665" s="1" customFormat="true"/>
    <row r="1043666" s="1" customFormat="true"/>
    <row r="1043667" s="1" customFormat="true"/>
    <row r="1043668" s="1" customFormat="true"/>
    <row r="1043669" s="1" customFormat="true"/>
    <row r="1043670" s="1" customFormat="true"/>
    <row r="1043671" s="1" customFormat="true"/>
    <row r="1043672" s="1" customFormat="true"/>
    <row r="1043673" s="1" customFormat="true"/>
    <row r="1043674" s="1" customFormat="true"/>
    <row r="1043675" s="1" customFormat="true"/>
    <row r="1043676" s="1" customFormat="true"/>
    <row r="1043677" s="1" customFormat="true"/>
    <row r="1043678" s="1" customFormat="true"/>
    <row r="1043679" s="1" customFormat="true"/>
    <row r="1043680" s="1" customFormat="true"/>
    <row r="1043681" s="1" customFormat="true"/>
    <row r="1043682" s="1" customFormat="true"/>
    <row r="1043683" s="1" customFormat="true"/>
    <row r="1043684" s="1" customFormat="true"/>
    <row r="1043685" s="1" customFormat="true"/>
    <row r="1043686" s="1" customFormat="true"/>
    <row r="1043687" s="1" customFormat="true"/>
    <row r="1043688" s="1" customFormat="true"/>
    <row r="1043689" s="1" customFormat="true"/>
    <row r="1043690" s="1" customFormat="true"/>
    <row r="1043691" s="1" customFormat="true"/>
    <row r="1043692" s="1" customFormat="true"/>
    <row r="1043693" s="1" customFormat="true"/>
    <row r="1043694" s="1" customFormat="true"/>
    <row r="1043695" s="1" customFormat="true"/>
    <row r="1043696" s="1" customFormat="true"/>
    <row r="1043697" s="1" customFormat="true"/>
    <row r="1043698" s="1" customFormat="true"/>
    <row r="1043699" s="1" customFormat="true"/>
    <row r="1043700" s="1" customFormat="true"/>
    <row r="1043701" s="1" customFormat="true"/>
    <row r="1043702" s="1" customFormat="true"/>
    <row r="1043703" s="1" customFormat="true"/>
    <row r="1043704" s="1" customFormat="true"/>
    <row r="1043705" s="1" customFormat="true"/>
    <row r="1043706" s="1" customFormat="true"/>
    <row r="1043707" s="1" customFormat="true"/>
    <row r="1043708" s="1" customFormat="true"/>
    <row r="1043709" s="1" customFormat="true"/>
    <row r="1043710" s="1" customFormat="true"/>
    <row r="1043711" s="1" customFormat="true"/>
    <row r="1043712" s="1" customFormat="true"/>
    <row r="1043713" s="1" customFormat="true"/>
    <row r="1043714" s="1" customFormat="true"/>
    <row r="1043715" s="1" customFormat="true"/>
    <row r="1043716" s="1" customFormat="true"/>
    <row r="1043717" s="1" customFormat="true"/>
    <row r="1043718" s="1" customFormat="true"/>
    <row r="1043719" s="1" customFormat="true"/>
    <row r="1043720" s="1" customFormat="true"/>
    <row r="1043721" s="1" customFormat="true"/>
    <row r="1043722" s="1" customFormat="true"/>
    <row r="1043723" s="1" customFormat="true"/>
    <row r="1043724" s="1" customFormat="true"/>
    <row r="1043725" s="1" customFormat="true"/>
    <row r="1043726" s="1" customFormat="true"/>
    <row r="1043727" s="1" customFormat="true"/>
    <row r="1043728" s="1" customFormat="true"/>
    <row r="1043729" s="1" customFormat="true"/>
    <row r="1043730" s="1" customFormat="true"/>
    <row r="1043731" s="1" customFormat="true"/>
    <row r="1043732" s="1" customFormat="true"/>
    <row r="1043733" s="1" customFormat="true"/>
    <row r="1043734" s="1" customFormat="true"/>
    <row r="1043735" s="1" customFormat="true"/>
    <row r="1043736" s="1" customFormat="true"/>
    <row r="1043737" s="1" customFormat="true"/>
    <row r="1043738" s="1" customFormat="true"/>
    <row r="1043739" s="1" customFormat="true"/>
    <row r="1043740" s="1" customFormat="true"/>
    <row r="1043741" s="1" customFormat="true"/>
    <row r="1043742" s="1" customFormat="true"/>
    <row r="1043743" s="1" customFormat="true"/>
    <row r="1043744" s="1" customFormat="true"/>
    <row r="1043745" s="1" customFormat="true"/>
    <row r="1043746" s="1" customFormat="true"/>
    <row r="1043747" s="1" customFormat="true"/>
    <row r="1043748" s="1" customFormat="true"/>
    <row r="1043749" s="1" customFormat="true"/>
    <row r="1043750" s="1" customFormat="true"/>
    <row r="1043751" s="1" customFormat="true"/>
    <row r="1043752" s="1" customFormat="true"/>
    <row r="1043753" s="1" customFormat="true"/>
    <row r="1043754" s="1" customFormat="true"/>
    <row r="1043755" s="1" customFormat="true"/>
    <row r="1043756" s="1" customFormat="true"/>
    <row r="1043757" s="1" customFormat="true"/>
    <row r="1043758" s="1" customFormat="true"/>
    <row r="1043759" s="1" customFormat="true"/>
    <row r="1043760" s="1" customFormat="true"/>
    <row r="1043761" s="1" customFormat="true"/>
    <row r="1043762" s="1" customFormat="true"/>
    <row r="1043763" s="1" customFormat="true"/>
    <row r="1043764" s="1" customFormat="true"/>
    <row r="1043765" s="1" customFormat="true"/>
    <row r="1043766" s="1" customFormat="true"/>
    <row r="1043767" s="1" customFormat="true"/>
    <row r="1043768" s="1" customFormat="true"/>
    <row r="1043769" s="1" customFormat="true"/>
    <row r="1043770" s="1" customFormat="true"/>
    <row r="1043771" s="1" customFormat="true"/>
    <row r="1043772" s="1" customFormat="true"/>
    <row r="1043773" s="1" customFormat="true"/>
    <row r="1043774" s="1" customFormat="true"/>
    <row r="1043775" s="1" customFormat="true"/>
    <row r="1043776" s="1" customFormat="true"/>
    <row r="1043777" s="1" customFormat="true"/>
    <row r="1043778" s="1" customFormat="true"/>
    <row r="1043779" s="1" customFormat="true"/>
    <row r="1043780" s="1" customFormat="true"/>
    <row r="1043781" s="1" customFormat="true"/>
    <row r="1043782" s="1" customFormat="true"/>
    <row r="1043783" s="1" customFormat="true"/>
    <row r="1043784" s="1" customFormat="true"/>
    <row r="1043785" s="1" customFormat="true"/>
    <row r="1043786" s="1" customFormat="true"/>
    <row r="1043787" s="1" customFormat="true"/>
    <row r="1043788" s="1" customFormat="true"/>
    <row r="1043789" s="1" customFormat="true"/>
    <row r="1043790" s="1" customFormat="true"/>
    <row r="1043791" s="1" customFormat="true"/>
    <row r="1043792" s="1" customFormat="true"/>
    <row r="1043793" s="1" customFormat="true"/>
    <row r="1043794" s="1" customFormat="true"/>
    <row r="1043795" s="1" customFormat="true"/>
    <row r="1043796" s="1" customFormat="true"/>
    <row r="1043797" s="1" customFormat="true"/>
    <row r="1043798" s="1" customFormat="true"/>
    <row r="1043799" s="1" customFormat="true"/>
    <row r="1043800" s="1" customFormat="true"/>
    <row r="1043801" s="1" customFormat="true"/>
    <row r="1043802" s="1" customFormat="true"/>
    <row r="1043803" s="1" customFormat="true"/>
    <row r="1043804" s="1" customFormat="true"/>
    <row r="1043805" s="1" customFormat="true"/>
    <row r="1043806" s="1" customFormat="true"/>
    <row r="1043807" s="1" customFormat="true"/>
    <row r="1043808" s="1" customFormat="true"/>
    <row r="1043809" s="1" customFormat="true"/>
    <row r="1043810" s="1" customFormat="true"/>
    <row r="1043811" s="1" customFormat="true"/>
    <row r="1043812" s="1" customFormat="true"/>
    <row r="1043813" s="1" customFormat="true"/>
    <row r="1043814" s="1" customFormat="true"/>
    <row r="1043815" s="1" customFormat="true"/>
    <row r="1043816" s="1" customFormat="true"/>
    <row r="1043817" s="1" customFormat="true"/>
    <row r="1043818" s="1" customFormat="true"/>
    <row r="1043819" s="1" customFormat="true"/>
    <row r="1043820" s="1" customFormat="true"/>
    <row r="1043821" s="1" customFormat="true"/>
    <row r="1043822" s="1" customFormat="true"/>
    <row r="1043823" s="1" customFormat="true"/>
    <row r="1043824" s="1" customFormat="true"/>
    <row r="1043825" s="1" customFormat="true"/>
    <row r="1043826" s="1" customFormat="true"/>
    <row r="1043827" s="1" customFormat="true"/>
    <row r="1043828" s="1" customFormat="true"/>
    <row r="1043829" s="1" customFormat="true"/>
    <row r="1043830" s="1" customFormat="true"/>
    <row r="1043831" s="1" customFormat="true"/>
    <row r="1043832" s="1" customFormat="true"/>
    <row r="1043833" s="1" customFormat="true"/>
    <row r="1043834" s="1" customFormat="true"/>
    <row r="1043835" s="1" customFormat="true"/>
    <row r="1043836" s="1" customFormat="true"/>
    <row r="1043837" s="1" customFormat="true"/>
    <row r="1043838" s="1" customFormat="true"/>
    <row r="1043839" s="1" customFormat="true"/>
    <row r="1043840" s="1" customFormat="true"/>
    <row r="1043841" s="1" customFormat="true"/>
    <row r="1043842" s="1" customFormat="true"/>
    <row r="1043843" s="1" customFormat="true"/>
    <row r="1043844" s="1" customFormat="true"/>
    <row r="1043845" s="1" customFormat="true"/>
    <row r="1043846" s="1" customFormat="true"/>
    <row r="1043847" s="1" customFormat="true"/>
    <row r="1043848" s="1" customFormat="true"/>
    <row r="1043849" s="1" customFormat="true"/>
    <row r="1043850" s="1" customFormat="true"/>
    <row r="1043851" s="1" customFormat="true"/>
    <row r="1043852" s="1" customFormat="true"/>
    <row r="1043853" s="1" customFormat="true"/>
    <row r="1043854" s="1" customFormat="true"/>
    <row r="1043855" s="1" customFormat="true"/>
    <row r="1043856" s="1" customFormat="true"/>
    <row r="1043857" s="1" customFormat="true"/>
    <row r="1043858" s="1" customFormat="true"/>
    <row r="1043859" s="1" customFormat="true"/>
    <row r="1043860" s="1" customFormat="true"/>
    <row r="1043861" s="1" customFormat="true"/>
    <row r="1043862" s="1" customFormat="true"/>
    <row r="1043863" s="1" customFormat="true"/>
    <row r="1043864" s="1" customFormat="true"/>
    <row r="1043865" s="1" customFormat="true"/>
    <row r="1043866" s="1" customFormat="true"/>
    <row r="1043867" s="1" customFormat="true"/>
    <row r="1043868" s="1" customFormat="true"/>
    <row r="1043869" s="1" customFormat="true"/>
    <row r="1043870" s="1" customFormat="true"/>
    <row r="1043871" s="1" customFormat="true"/>
    <row r="1043872" s="1" customFormat="true"/>
    <row r="1043873" s="1" customFormat="true"/>
    <row r="1043874" s="1" customFormat="true"/>
    <row r="1043875" s="1" customFormat="true"/>
    <row r="1043876" s="1" customFormat="true"/>
    <row r="1043877" s="1" customFormat="true"/>
    <row r="1043878" s="1" customFormat="true"/>
    <row r="1043879" s="1" customFormat="true"/>
    <row r="1043880" s="1" customFormat="true"/>
    <row r="1043881" s="1" customFormat="true"/>
    <row r="1043882" s="1" customFormat="true"/>
    <row r="1043883" s="1" customFormat="true"/>
    <row r="1043884" s="1" customFormat="true"/>
    <row r="1043885" s="1" customFormat="true"/>
    <row r="1043886" s="1" customFormat="true"/>
    <row r="1043887" s="1" customFormat="true"/>
    <row r="1043888" s="1" customFormat="true"/>
    <row r="1043889" s="1" customFormat="true"/>
    <row r="1043890" s="1" customFormat="true"/>
    <row r="1043891" s="1" customFormat="true"/>
    <row r="1043892" s="1" customFormat="true"/>
    <row r="1043893" s="1" customFormat="true"/>
    <row r="1043894" s="1" customFormat="true"/>
    <row r="1043895" s="1" customFormat="true"/>
    <row r="1043896" s="1" customFormat="true"/>
    <row r="1043897" s="1" customFormat="true"/>
    <row r="1043898" s="1" customFormat="true"/>
    <row r="1043899" s="1" customFormat="true"/>
    <row r="1043900" s="1" customFormat="true"/>
    <row r="1043901" s="1" customFormat="true"/>
    <row r="1043902" s="1" customFormat="true"/>
    <row r="1043903" s="1" customFormat="true"/>
    <row r="1043904" s="1" customFormat="true"/>
    <row r="1043905" s="1" customFormat="true"/>
    <row r="1043906" s="1" customFormat="true"/>
    <row r="1043907" s="1" customFormat="true"/>
    <row r="1043908" s="1" customFormat="true"/>
    <row r="1043909" s="1" customFormat="true"/>
    <row r="1043910" s="1" customFormat="true"/>
    <row r="1043911" s="1" customFormat="true"/>
    <row r="1043912" s="1" customFormat="true"/>
    <row r="1043913" s="1" customFormat="true"/>
    <row r="1043914" s="1" customFormat="true"/>
    <row r="1043915" s="1" customFormat="true"/>
    <row r="1043916" s="1" customFormat="true"/>
    <row r="1043917" s="1" customFormat="true"/>
    <row r="1043918" s="1" customFormat="true"/>
    <row r="1043919" s="1" customFormat="true"/>
    <row r="1043920" s="1" customFormat="true"/>
    <row r="1043921" s="1" customFormat="true"/>
    <row r="1043922" s="1" customFormat="true"/>
    <row r="1043923" s="1" customFormat="true"/>
    <row r="1043924" s="1" customFormat="true"/>
    <row r="1043925" s="1" customFormat="true"/>
    <row r="1043926" s="1" customFormat="true"/>
    <row r="1043927" s="1" customFormat="true"/>
    <row r="1043928" s="1" customFormat="true"/>
    <row r="1043929" s="1" customFormat="true"/>
    <row r="1043930" s="1" customFormat="true"/>
    <row r="1043931" s="1" customFormat="true"/>
    <row r="1043932" s="1" customFormat="true"/>
    <row r="1043933" s="1" customFormat="true"/>
    <row r="1043934" s="1" customFormat="true"/>
    <row r="1043935" s="1" customFormat="true"/>
    <row r="1043936" s="1" customFormat="true"/>
    <row r="1043937" s="1" customFormat="true"/>
    <row r="1043938" s="1" customFormat="true"/>
    <row r="1043939" s="1" customFormat="true"/>
    <row r="1043940" s="1" customFormat="true"/>
    <row r="1043941" s="1" customFormat="true"/>
    <row r="1043942" s="1" customFormat="true"/>
    <row r="1043943" s="1" customFormat="true"/>
    <row r="1043944" s="1" customFormat="true"/>
    <row r="1043945" s="1" customFormat="true"/>
    <row r="1043946" s="1" customFormat="true"/>
    <row r="1043947" s="1" customFormat="true"/>
    <row r="1043948" s="1" customFormat="true"/>
    <row r="1043949" s="1" customFormat="true"/>
    <row r="1043950" s="1" customFormat="true"/>
    <row r="1043951" s="1" customFormat="true"/>
    <row r="1043952" s="1" customFormat="true"/>
    <row r="1043953" s="1" customFormat="true"/>
    <row r="1043954" s="1" customFormat="true"/>
    <row r="1043955" s="1" customFormat="true"/>
    <row r="1043956" s="1" customFormat="true"/>
    <row r="1043957" s="1" customFormat="true"/>
    <row r="1043958" s="1" customFormat="true"/>
    <row r="1043959" s="1" customFormat="true"/>
    <row r="1043960" s="1" customFormat="true"/>
    <row r="1043961" s="1" customFormat="true"/>
    <row r="1043962" s="1" customFormat="true"/>
    <row r="1043963" s="1" customFormat="true"/>
    <row r="1043964" s="1" customFormat="true"/>
    <row r="1043965" s="1" customFormat="true"/>
    <row r="1043966" s="1" customFormat="true"/>
    <row r="1043967" s="1" customFormat="true"/>
    <row r="1043968" s="1" customFormat="true"/>
    <row r="1043969" s="1" customFormat="true"/>
    <row r="1043970" s="1" customFormat="true"/>
    <row r="1043971" s="1" customFormat="true"/>
    <row r="1043972" s="1" customFormat="true"/>
    <row r="1043973" s="1" customFormat="true"/>
    <row r="1043974" s="1" customFormat="true"/>
    <row r="1043975" s="1" customFormat="true"/>
    <row r="1043976" s="1" customFormat="true"/>
    <row r="1043977" s="1" customFormat="true"/>
    <row r="1043978" s="1" customFormat="true"/>
    <row r="1043979" s="1" customFormat="true"/>
    <row r="1043980" s="1" customFormat="true"/>
    <row r="1043981" s="1" customFormat="true"/>
    <row r="1043982" s="1" customFormat="true"/>
    <row r="1043983" s="1" customFormat="true"/>
    <row r="1043984" s="1" customFormat="true"/>
    <row r="1043985" s="1" customFormat="true"/>
    <row r="1043986" s="1" customFormat="true"/>
    <row r="1043987" s="1" customFormat="true"/>
    <row r="1043988" s="1" customFormat="true"/>
    <row r="1043989" s="1" customFormat="true"/>
    <row r="1043990" s="1" customFormat="true"/>
    <row r="1043991" s="1" customFormat="true"/>
    <row r="1043992" s="1" customFormat="true"/>
    <row r="1043993" s="1" customFormat="true"/>
    <row r="1043994" s="1" customFormat="true"/>
    <row r="1043995" s="1" customFormat="true"/>
    <row r="1043996" s="1" customFormat="true"/>
    <row r="1043997" s="1" customFormat="true"/>
    <row r="1043998" s="1" customFormat="true"/>
    <row r="1043999" s="1" customFormat="true"/>
    <row r="1044000" s="1" customFormat="true"/>
    <row r="1044001" s="1" customFormat="true"/>
    <row r="1044002" s="1" customFormat="true"/>
    <row r="1044003" s="1" customFormat="true"/>
    <row r="1044004" s="1" customFormat="true"/>
    <row r="1044005" s="1" customFormat="true"/>
    <row r="1044006" s="1" customFormat="true"/>
    <row r="1044007" s="1" customFormat="true"/>
    <row r="1044008" s="1" customFormat="true"/>
    <row r="1044009" s="1" customFormat="true"/>
    <row r="1044010" s="1" customFormat="true"/>
    <row r="1044011" s="1" customFormat="true"/>
    <row r="1044012" s="1" customFormat="true"/>
    <row r="1044013" s="1" customFormat="true"/>
    <row r="1044014" s="1" customFormat="true"/>
    <row r="1044015" s="1" customFormat="true"/>
    <row r="1044016" s="1" customFormat="true"/>
    <row r="1044017" s="1" customFormat="true"/>
    <row r="1044018" s="1" customFormat="true"/>
    <row r="1044019" s="1" customFormat="true"/>
    <row r="1044020" s="1" customFormat="true"/>
    <row r="1044021" s="1" customFormat="true"/>
    <row r="1044022" s="1" customFormat="true"/>
    <row r="1044023" s="1" customFormat="true"/>
    <row r="1044024" s="1" customFormat="true"/>
    <row r="1044025" s="1" customFormat="true"/>
    <row r="1044026" s="1" customFormat="true"/>
    <row r="1044027" s="1" customFormat="true"/>
    <row r="1044028" s="1" customFormat="true"/>
    <row r="1044029" s="1" customFormat="true"/>
    <row r="1044030" s="1" customFormat="true"/>
    <row r="1044031" s="1" customFormat="true"/>
    <row r="1044032" s="1" customFormat="true"/>
    <row r="1044033" s="1" customFormat="true"/>
    <row r="1044034" s="1" customFormat="true"/>
    <row r="1044035" s="1" customFormat="true"/>
    <row r="1044036" s="1" customFormat="true"/>
    <row r="1044037" s="1" customFormat="true"/>
    <row r="1044038" s="1" customFormat="true"/>
    <row r="1044039" s="1" customFormat="true"/>
    <row r="1044040" s="1" customFormat="true"/>
    <row r="1044041" s="1" customFormat="true"/>
    <row r="1044042" s="1" customFormat="true"/>
    <row r="1044043" s="1" customFormat="true"/>
    <row r="1044044" s="1" customFormat="true"/>
    <row r="1044045" s="1" customFormat="true"/>
    <row r="1044046" s="1" customFormat="true"/>
    <row r="1044047" s="1" customFormat="true"/>
    <row r="1044048" s="1" customFormat="true"/>
    <row r="1044049" s="1" customFormat="true"/>
    <row r="1044050" s="1" customFormat="true"/>
    <row r="1044051" s="1" customFormat="true"/>
    <row r="1044052" s="1" customFormat="true"/>
    <row r="1044053" s="1" customFormat="true"/>
    <row r="1044054" s="1" customFormat="true"/>
    <row r="1044055" s="1" customFormat="true"/>
    <row r="1044056" s="1" customFormat="true"/>
    <row r="1044057" s="1" customFormat="true"/>
    <row r="1044058" s="1" customFormat="true"/>
    <row r="1044059" s="1" customFormat="true"/>
    <row r="1044060" s="1" customFormat="true"/>
    <row r="1044061" s="1" customFormat="true"/>
    <row r="1044062" s="1" customFormat="true"/>
    <row r="1044063" s="1" customFormat="true"/>
    <row r="1044064" s="1" customFormat="true"/>
    <row r="1044065" s="1" customFormat="true"/>
    <row r="1044066" s="1" customFormat="true"/>
    <row r="1044067" s="1" customFormat="true"/>
    <row r="1044068" s="1" customFormat="true"/>
    <row r="1044069" s="1" customFormat="true"/>
    <row r="1044070" s="1" customFormat="true"/>
    <row r="1044071" s="1" customFormat="true"/>
    <row r="1044072" s="1" customFormat="true"/>
    <row r="1044073" s="1" customFormat="true"/>
    <row r="1044074" s="1" customFormat="true"/>
    <row r="1044075" s="1" customFormat="true"/>
    <row r="1044076" s="1" customFormat="true"/>
    <row r="1044077" s="1" customFormat="true"/>
    <row r="1044078" s="1" customFormat="true"/>
    <row r="1044079" s="1" customFormat="true"/>
    <row r="1044080" s="1" customFormat="true"/>
    <row r="1044081" s="1" customFormat="true"/>
    <row r="1044082" s="1" customFormat="true"/>
    <row r="1044083" s="1" customFormat="true"/>
    <row r="1044084" s="1" customFormat="true"/>
    <row r="1044085" s="1" customFormat="true"/>
    <row r="1044086" s="1" customFormat="true"/>
    <row r="1044087" s="1" customFormat="true"/>
    <row r="1044088" s="1" customFormat="true"/>
    <row r="1044089" s="1" customFormat="true"/>
    <row r="1044090" s="1" customFormat="true"/>
    <row r="1044091" s="1" customFormat="true"/>
    <row r="1044092" s="1" customFormat="true"/>
    <row r="1044093" s="1" customFormat="true"/>
    <row r="1044094" s="1" customFormat="true"/>
    <row r="1044095" s="1" customFormat="true"/>
    <row r="1044096" s="1" customFormat="true"/>
    <row r="1044097" s="1" customFormat="true"/>
    <row r="1044098" s="1" customFormat="true"/>
    <row r="1044099" s="1" customFormat="true"/>
    <row r="1044100" s="1" customFormat="true"/>
    <row r="1044101" s="1" customFormat="true"/>
    <row r="1044102" s="1" customFormat="true"/>
    <row r="1044103" s="1" customFormat="true"/>
    <row r="1044104" s="1" customFormat="true"/>
    <row r="1044105" s="1" customFormat="true"/>
    <row r="1044106" s="1" customFormat="true"/>
    <row r="1044107" s="1" customFormat="true"/>
    <row r="1044108" s="1" customFormat="true"/>
    <row r="1044109" s="1" customFormat="true"/>
    <row r="1044110" s="1" customFormat="true"/>
    <row r="1044111" s="1" customFormat="true"/>
    <row r="1044112" s="1" customFormat="true"/>
    <row r="1044113" s="1" customFormat="true"/>
    <row r="1044114" s="1" customFormat="true"/>
    <row r="1044115" s="1" customFormat="true"/>
    <row r="1044116" s="1" customFormat="true"/>
    <row r="1044117" s="1" customFormat="true"/>
    <row r="1044118" s="1" customFormat="true"/>
    <row r="1044119" s="1" customFormat="true"/>
    <row r="1044120" s="1" customFormat="true"/>
    <row r="1044121" s="1" customFormat="true"/>
    <row r="1044122" s="1" customFormat="true"/>
    <row r="1044123" s="1" customFormat="true"/>
    <row r="1044124" s="1" customFormat="true"/>
    <row r="1044125" s="1" customFormat="true"/>
    <row r="1044126" s="1" customFormat="true"/>
    <row r="1044127" s="1" customFormat="true"/>
    <row r="1044128" s="1" customFormat="true"/>
    <row r="1044129" s="1" customFormat="true"/>
    <row r="1044130" s="1" customFormat="true"/>
    <row r="1044131" s="1" customFormat="true"/>
    <row r="1044132" s="1" customFormat="true"/>
    <row r="1044133" s="1" customFormat="true"/>
    <row r="1044134" s="1" customFormat="true"/>
    <row r="1044135" s="1" customFormat="true"/>
    <row r="1044136" s="1" customFormat="true"/>
    <row r="1044137" s="1" customFormat="true"/>
    <row r="1044138" s="1" customFormat="true"/>
    <row r="1044139" s="1" customFormat="true"/>
    <row r="1044140" s="1" customFormat="true"/>
    <row r="1044141" s="1" customFormat="true"/>
    <row r="1044142" s="1" customFormat="true"/>
    <row r="1044143" s="1" customFormat="true"/>
    <row r="1044144" s="1" customFormat="true"/>
    <row r="1044145" s="1" customFormat="true"/>
    <row r="1044146" s="1" customFormat="true"/>
    <row r="1044147" s="1" customFormat="true"/>
    <row r="1044148" s="1" customFormat="true"/>
    <row r="1044149" s="1" customFormat="true"/>
    <row r="1044150" s="1" customFormat="true"/>
    <row r="1044151" s="1" customFormat="true"/>
    <row r="1044152" s="1" customFormat="true"/>
    <row r="1044153" s="1" customFormat="true"/>
    <row r="1044154" s="1" customFormat="true"/>
    <row r="1044155" s="1" customFormat="true"/>
    <row r="1044156" s="1" customFormat="true"/>
    <row r="1044157" s="1" customFormat="true"/>
    <row r="1044158" s="1" customFormat="true"/>
    <row r="1044159" s="1" customFormat="true"/>
    <row r="1044160" s="1" customFormat="true"/>
    <row r="1044161" s="1" customFormat="true"/>
    <row r="1044162" s="1" customFormat="true"/>
    <row r="1044163" s="1" customFormat="true"/>
    <row r="1044164" s="1" customFormat="true"/>
    <row r="1044165" s="1" customFormat="true"/>
    <row r="1044166" s="1" customFormat="true"/>
    <row r="1044167" s="1" customFormat="true"/>
    <row r="1044168" s="1" customFormat="true"/>
    <row r="1044169" s="1" customFormat="true"/>
    <row r="1044170" s="1" customFormat="true"/>
    <row r="1044171" s="1" customFormat="true"/>
    <row r="1044172" s="1" customFormat="true"/>
    <row r="1044173" s="1" customFormat="true"/>
    <row r="1044174" s="1" customFormat="true"/>
    <row r="1044175" s="1" customFormat="true"/>
    <row r="1044176" s="1" customFormat="true"/>
    <row r="1044177" s="1" customFormat="true"/>
    <row r="1044178" s="1" customFormat="true"/>
    <row r="1044179" s="1" customFormat="true"/>
    <row r="1044180" s="1" customFormat="true"/>
    <row r="1044181" s="1" customFormat="true"/>
    <row r="1044182" s="1" customFormat="true"/>
    <row r="1044183" s="1" customFormat="true"/>
    <row r="1044184" s="1" customFormat="true"/>
    <row r="1044185" s="1" customFormat="true"/>
    <row r="1044186" s="1" customFormat="true"/>
    <row r="1044187" s="1" customFormat="true"/>
    <row r="1044188" s="1" customFormat="true"/>
    <row r="1044189" s="1" customFormat="true"/>
    <row r="1044190" s="1" customFormat="true"/>
    <row r="1044191" s="1" customFormat="true"/>
    <row r="1044192" s="1" customFormat="true"/>
    <row r="1044193" s="1" customFormat="true"/>
    <row r="1044194" s="1" customFormat="true"/>
    <row r="1044195" s="1" customFormat="true"/>
    <row r="1044196" s="1" customFormat="true"/>
    <row r="1044197" s="1" customFormat="true"/>
    <row r="1044198" s="1" customFormat="true"/>
    <row r="1044199" s="1" customFormat="true"/>
    <row r="1044200" s="1" customFormat="true"/>
    <row r="1044201" s="1" customFormat="true"/>
    <row r="1044202" s="1" customFormat="true"/>
    <row r="1044203" s="1" customFormat="true"/>
    <row r="1044204" s="1" customFormat="true"/>
    <row r="1044205" s="1" customFormat="true"/>
    <row r="1044206" s="1" customFormat="true"/>
    <row r="1044207" s="1" customFormat="true"/>
    <row r="1044208" s="1" customFormat="true"/>
    <row r="1044209" s="1" customFormat="true"/>
    <row r="1044210" s="1" customFormat="true"/>
    <row r="1044211" s="1" customFormat="true"/>
    <row r="1044212" s="1" customFormat="true"/>
    <row r="1044213" s="1" customFormat="true"/>
    <row r="1044214" s="1" customFormat="true"/>
    <row r="1044215" s="1" customFormat="true"/>
    <row r="1044216" s="1" customFormat="true"/>
    <row r="1044217" s="1" customFormat="true"/>
    <row r="1044218" s="1" customFormat="true"/>
    <row r="1044219" s="1" customFormat="true"/>
    <row r="1044220" s="1" customFormat="true"/>
    <row r="1044221" s="1" customFormat="true"/>
    <row r="1044222" s="1" customFormat="true"/>
    <row r="1044223" s="1" customFormat="true"/>
    <row r="1044224" s="1" customFormat="true"/>
    <row r="1044225" s="1" customFormat="true"/>
    <row r="1044226" s="1" customFormat="true"/>
    <row r="1044227" s="1" customFormat="true"/>
    <row r="1044228" s="1" customFormat="true"/>
    <row r="1044229" s="1" customFormat="true"/>
    <row r="1044230" s="1" customFormat="true"/>
    <row r="1044231" s="1" customFormat="true"/>
    <row r="1044232" s="1" customFormat="true"/>
    <row r="1044233" s="1" customFormat="true"/>
    <row r="1044234" s="1" customFormat="true"/>
    <row r="1044235" s="1" customFormat="true"/>
    <row r="1044236" s="1" customFormat="true"/>
    <row r="1044237" s="1" customFormat="true"/>
    <row r="1044238" s="1" customFormat="true"/>
    <row r="1044239" s="1" customFormat="true"/>
    <row r="1044240" s="1" customFormat="true"/>
    <row r="1044241" s="1" customFormat="true"/>
    <row r="1044242" s="1" customFormat="true"/>
    <row r="1044243" s="1" customFormat="true"/>
    <row r="1044244" s="1" customFormat="true"/>
    <row r="1044245" s="1" customFormat="true"/>
    <row r="1044246" s="1" customFormat="true"/>
    <row r="1044247" s="1" customFormat="true"/>
    <row r="1044248" s="1" customFormat="true"/>
    <row r="1044249" s="1" customFormat="true"/>
    <row r="1044250" s="1" customFormat="true"/>
    <row r="1044251" s="1" customFormat="true"/>
    <row r="1044252" s="1" customFormat="true"/>
    <row r="1044253" s="1" customFormat="true"/>
    <row r="1044254" s="1" customFormat="true"/>
    <row r="1044255" s="1" customFormat="true"/>
    <row r="1044256" s="1" customFormat="true"/>
    <row r="1044257" s="1" customFormat="true"/>
    <row r="1044258" s="1" customFormat="true"/>
    <row r="1044259" s="1" customFormat="true"/>
    <row r="1044260" s="1" customFormat="true"/>
    <row r="1044261" s="1" customFormat="true"/>
    <row r="1044262" s="1" customFormat="true"/>
    <row r="1044263" s="1" customFormat="true"/>
    <row r="1044264" s="1" customFormat="true"/>
    <row r="1044265" s="1" customFormat="true"/>
    <row r="1044266" s="1" customFormat="true"/>
    <row r="1044267" s="1" customFormat="true"/>
    <row r="1044268" s="1" customFormat="true"/>
    <row r="1044269" s="1" customFormat="true"/>
    <row r="1044270" s="1" customFormat="true"/>
    <row r="1044271" s="1" customFormat="true"/>
    <row r="1044272" s="1" customFormat="true"/>
    <row r="1044273" s="1" customFormat="true"/>
    <row r="1044274" s="1" customFormat="true"/>
    <row r="1044275" s="1" customFormat="true"/>
    <row r="1044276" s="1" customFormat="true"/>
    <row r="1044277" s="1" customFormat="true"/>
    <row r="1044278" s="1" customFormat="true"/>
    <row r="1044279" s="1" customFormat="true"/>
    <row r="1044280" s="1" customFormat="true"/>
    <row r="1044281" s="1" customFormat="true"/>
    <row r="1044282" s="1" customFormat="true"/>
    <row r="1044283" s="1" customFormat="true"/>
    <row r="1044284" s="1" customFormat="true"/>
    <row r="1044285" s="1" customFormat="true"/>
    <row r="1044286" s="1" customFormat="true"/>
    <row r="1044287" s="1" customFormat="true"/>
    <row r="1044288" s="1" customFormat="true"/>
    <row r="1044289" s="1" customFormat="true"/>
    <row r="1044290" s="1" customFormat="true"/>
    <row r="1044291" s="1" customFormat="true"/>
    <row r="1044292" s="1" customFormat="true"/>
    <row r="1044293" s="1" customFormat="true"/>
    <row r="1044294" s="1" customFormat="true"/>
    <row r="1044295" s="1" customFormat="true"/>
    <row r="1044296" s="1" customFormat="true"/>
    <row r="1044297" s="1" customFormat="true"/>
    <row r="1044298" s="1" customFormat="true"/>
    <row r="1044299" s="1" customFormat="true"/>
    <row r="1044300" s="1" customFormat="true"/>
    <row r="1044301" s="1" customFormat="true"/>
    <row r="1044302" s="1" customFormat="true"/>
    <row r="1044303" s="1" customFormat="true"/>
    <row r="1044304" s="1" customFormat="true"/>
    <row r="1044305" s="1" customFormat="true"/>
    <row r="1044306" s="1" customFormat="true"/>
    <row r="1044307" s="1" customFormat="true"/>
    <row r="1044308" s="1" customFormat="true"/>
    <row r="1044309" s="1" customFormat="true"/>
    <row r="1044310" s="1" customFormat="true"/>
    <row r="1044311" s="1" customFormat="true"/>
    <row r="1044312" s="1" customFormat="true"/>
    <row r="1044313" s="1" customFormat="true"/>
    <row r="1044314" s="1" customFormat="true"/>
    <row r="1044315" s="1" customFormat="true"/>
    <row r="1044316" s="1" customFormat="true"/>
    <row r="1044317" s="1" customFormat="true"/>
    <row r="1044318" s="1" customFormat="true"/>
    <row r="1044319" s="1" customFormat="true"/>
    <row r="1044320" s="1" customFormat="true"/>
    <row r="1044321" s="1" customFormat="true"/>
    <row r="1044322" s="1" customFormat="true"/>
    <row r="1044323" s="1" customFormat="true"/>
    <row r="1044324" s="1" customFormat="true"/>
    <row r="1044325" s="1" customFormat="true"/>
    <row r="1044326" s="1" customFormat="true"/>
    <row r="1044327" s="1" customFormat="true"/>
    <row r="1044328" s="1" customFormat="true"/>
    <row r="1044329" s="1" customFormat="true"/>
    <row r="1044330" s="1" customFormat="true"/>
    <row r="1044331" s="1" customFormat="true"/>
    <row r="1044332" s="1" customFormat="true"/>
    <row r="1044333" s="1" customFormat="true"/>
    <row r="1044334" s="1" customFormat="true"/>
    <row r="1044335" s="1" customFormat="true"/>
    <row r="1044336" s="1" customFormat="true"/>
    <row r="1044337" s="1" customFormat="true"/>
    <row r="1044338" s="1" customFormat="true"/>
    <row r="1044339" s="1" customFormat="true"/>
    <row r="1044340" s="1" customFormat="true"/>
    <row r="1044341" s="1" customFormat="true"/>
    <row r="1044342" s="1" customFormat="true"/>
    <row r="1044343" s="1" customFormat="true"/>
    <row r="1044344" s="1" customFormat="true"/>
    <row r="1044345" s="1" customFormat="true"/>
    <row r="1044346" s="1" customFormat="true"/>
    <row r="1044347" s="1" customFormat="true"/>
    <row r="1044348" s="1" customFormat="true"/>
    <row r="1044349" s="1" customFormat="true"/>
    <row r="1044350" s="1" customFormat="true"/>
    <row r="1044351" s="1" customFormat="true"/>
    <row r="1044352" s="1" customFormat="true"/>
    <row r="1044353" s="1" customFormat="true"/>
    <row r="1044354" s="1" customFormat="true"/>
    <row r="1044355" s="1" customFormat="true"/>
    <row r="1044356" s="1" customFormat="true"/>
    <row r="1044357" s="1" customFormat="true"/>
    <row r="1044358" s="1" customFormat="true"/>
    <row r="1044359" s="1" customFormat="true"/>
    <row r="1044360" s="1" customFormat="true"/>
    <row r="1044361" s="1" customFormat="true"/>
    <row r="1044362" s="1" customFormat="true"/>
    <row r="1044363" s="1" customFormat="true"/>
    <row r="1044364" s="1" customFormat="true"/>
    <row r="1044365" s="1" customFormat="true"/>
    <row r="1044366" s="1" customFormat="true"/>
    <row r="1044367" s="1" customFormat="true"/>
    <row r="1044368" s="1" customFormat="true"/>
    <row r="1044369" s="1" customFormat="true"/>
    <row r="1044370" s="1" customFormat="true"/>
    <row r="1044371" s="1" customFormat="true"/>
    <row r="1044372" s="1" customFormat="true"/>
    <row r="1044373" s="1" customFormat="true"/>
    <row r="1044374" s="1" customFormat="true"/>
    <row r="1044375" s="1" customFormat="true"/>
    <row r="1044376" s="1" customFormat="true"/>
    <row r="1044377" s="1" customFormat="true"/>
    <row r="1044378" s="1" customFormat="true"/>
    <row r="1044379" s="1" customFormat="true"/>
    <row r="1044380" s="1" customFormat="true"/>
    <row r="1044381" s="1" customFormat="true"/>
    <row r="1044382" s="1" customFormat="true"/>
    <row r="1044383" s="1" customFormat="true"/>
    <row r="1044384" s="1" customFormat="true"/>
    <row r="1044385" s="1" customFormat="true"/>
    <row r="1044386" s="1" customFormat="true"/>
    <row r="1044387" s="1" customFormat="true"/>
    <row r="1044388" s="1" customFormat="true"/>
    <row r="1044389" s="1" customFormat="true"/>
    <row r="1044390" s="1" customFormat="true"/>
    <row r="1044391" s="1" customFormat="true"/>
    <row r="1044392" s="1" customFormat="true"/>
    <row r="1044393" s="1" customFormat="true"/>
    <row r="1044394" s="1" customFormat="true"/>
    <row r="1044395" s="1" customFormat="true"/>
    <row r="1044396" s="1" customFormat="true"/>
    <row r="1044397" s="1" customFormat="true"/>
    <row r="1044398" s="1" customFormat="true"/>
    <row r="1044399" s="1" customFormat="true"/>
    <row r="1044400" s="1" customFormat="true"/>
    <row r="1044401" s="1" customFormat="true"/>
    <row r="1044402" s="1" customFormat="true"/>
    <row r="1044403" s="1" customFormat="true"/>
    <row r="1044404" s="1" customFormat="true"/>
    <row r="1044405" s="1" customFormat="true"/>
    <row r="1044406" s="1" customFormat="true"/>
    <row r="1044407" s="1" customFormat="true"/>
    <row r="1044408" s="1" customFormat="true"/>
    <row r="1044409" s="1" customFormat="true"/>
    <row r="1044410" s="1" customFormat="true"/>
    <row r="1044411" s="1" customFormat="true"/>
    <row r="1044412" s="1" customFormat="true"/>
    <row r="1044413" s="1" customFormat="true"/>
    <row r="1044414" s="1" customFormat="true"/>
    <row r="1044415" s="1" customFormat="true"/>
    <row r="1044416" s="1" customFormat="true"/>
    <row r="1044417" s="1" customFormat="true"/>
    <row r="1044418" s="1" customFormat="true"/>
    <row r="1044419" s="1" customFormat="true"/>
    <row r="1044420" s="1" customFormat="true"/>
    <row r="1044421" s="1" customFormat="true"/>
    <row r="1044422" s="1" customFormat="true"/>
    <row r="1044423" s="1" customFormat="true"/>
    <row r="1044424" s="1" customFormat="true"/>
    <row r="1044425" s="1" customFormat="true"/>
    <row r="1044426" s="1" customFormat="true"/>
    <row r="1044427" s="1" customFormat="true"/>
    <row r="1044428" s="1" customFormat="true"/>
    <row r="1044429" s="1" customFormat="true"/>
    <row r="1044430" s="1" customFormat="true"/>
    <row r="1044431" s="1" customFormat="true"/>
    <row r="1044432" s="1" customFormat="true"/>
    <row r="1044433" s="1" customFormat="true"/>
    <row r="1044434" s="1" customFormat="true"/>
    <row r="1044435" s="1" customFormat="true"/>
    <row r="1044436" s="1" customFormat="true"/>
    <row r="1044437" s="1" customFormat="true"/>
    <row r="1044438" s="1" customFormat="true"/>
    <row r="1044439" s="1" customFormat="true"/>
    <row r="1044440" s="1" customFormat="true"/>
    <row r="1044441" s="1" customFormat="true"/>
    <row r="1044442" s="1" customFormat="true"/>
    <row r="1044443" s="1" customFormat="true"/>
    <row r="1044444" s="1" customFormat="true"/>
    <row r="1044445" s="1" customFormat="true"/>
    <row r="1044446" s="1" customFormat="true"/>
    <row r="1044447" s="1" customFormat="true"/>
    <row r="1044448" s="1" customFormat="true"/>
    <row r="1044449" s="1" customFormat="true"/>
    <row r="1044450" s="1" customFormat="true"/>
    <row r="1044451" s="1" customFormat="true"/>
    <row r="1044452" s="1" customFormat="true"/>
    <row r="1044453" s="1" customFormat="true"/>
    <row r="1044454" s="1" customFormat="true"/>
    <row r="1044455" s="1" customFormat="true"/>
    <row r="1044456" s="1" customFormat="true"/>
    <row r="1044457" s="1" customFormat="true"/>
    <row r="1044458" s="1" customFormat="true"/>
    <row r="1044459" s="1" customFormat="true"/>
    <row r="1044460" s="1" customFormat="true"/>
    <row r="1044461" s="1" customFormat="true"/>
    <row r="1044462" s="1" customFormat="true"/>
    <row r="1044463" s="1" customFormat="true"/>
    <row r="1044464" s="1" customFormat="true"/>
    <row r="1044465" s="1" customFormat="true"/>
    <row r="1044466" s="1" customFormat="true"/>
    <row r="1044467" s="1" customFormat="true"/>
    <row r="1044468" s="1" customFormat="true"/>
    <row r="1044469" s="1" customFormat="true"/>
    <row r="1044470" s="1" customFormat="true"/>
    <row r="1044471" s="1" customFormat="true"/>
    <row r="1044472" s="1" customFormat="true"/>
    <row r="1044473" s="1" customFormat="true"/>
    <row r="1044474" s="1" customFormat="true"/>
    <row r="1044475" s="1" customFormat="true"/>
    <row r="1044476" s="1" customFormat="true"/>
    <row r="1044477" s="1" customFormat="true"/>
    <row r="1044478" s="1" customFormat="true"/>
    <row r="1044479" s="1" customFormat="true"/>
    <row r="1044480" s="1" customFormat="true"/>
    <row r="1044481" s="1" customFormat="true"/>
    <row r="1044482" s="1" customFormat="true"/>
    <row r="1044483" s="1" customFormat="true"/>
    <row r="1044484" s="1" customFormat="true"/>
    <row r="1044485" s="1" customFormat="true"/>
    <row r="1044486" s="1" customFormat="true"/>
    <row r="1044487" s="1" customFormat="true"/>
    <row r="1044488" s="1" customFormat="true"/>
    <row r="1044489" s="1" customFormat="true"/>
    <row r="1044490" s="1" customFormat="true"/>
    <row r="1044491" s="1" customFormat="true"/>
    <row r="1044492" s="1" customFormat="true"/>
    <row r="1044493" s="1" customFormat="true"/>
    <row r="1044494" s="1" customFormat="true"/>
    <row r="1044495" s="1" customFormat="true"/>
    <row r="1044496" s="1" customFormat="true"/>
    <row r="1044497" s="1" customFormat="true"/>
    <row r="1044498" s="1" customFormat="true"/>
    <row r="1044499" s="1" customFormat="true"/>
    <row r="1044500" s="1" customFormat="true"/>
    <row r="1044501" s="1" customFormat="true"/>
    <row r="1044502" s="1" customFormat="true"/>
    <row r="1044503" s="1" customFormat="true"/>
    <row r="1044504" s="1" customFormat="true"/>
    <row r="1044505" s="1" customFormat="true"/>
    <row r="1044506" s="1" customFormat="true"/>
    <row r="1044507" s="1" customFormat="true"/>
    <row r="1044508" s="1" customFormat="true"/>
    <row r="1044509" s="1" customFormat="true"/>
    <row r="1044510" s="1" customFormat="true"/>
    <row r="1044511" s="1" customFormat="true"/>
    <row r="1044512" s="1" customFormat="true"/>
    <row r="1044513" s="1" customFormat="true"/>
    <row r="1044514" s="1" customFormat="true"/>
    <row r="1044515" s="1" customFormat="true"/>
    <row r="1044516" s="1" customFormat="true"/>
    <row r="1044517" s="1" customFormat="true"/>
    <row r="1044518" s="1" customFormat="true"/>
    <row r="1044519" s="1" customFormat="true"/>
    <row r="1044520" s="1" customFormat="true"/>
    <row r="1044521" s="1" customFormat="true"/>
    <row r="1044522" s="1" customFormat="true"/>
    <row r="1044523" s="1" customFormat="true"/>
    <row r="1044524" s="1" customFormat="true"/>
    <row r="1044525" s="1" customFormat="true"/>
    <row r="1044526" s="1" customFormat="true"/>
    <row r="1044527" s="1" customFormat="true"/>
    <row r="1044528" s="1" customFormat="true"/>
    <row r="1044529" s="1" customFormat="true"/>
    <row r="1044530" s="1" customFormat="true"/>
    <row r="1044531" s="1" customFormat="true"/>
    <row r="1044532" s="1" customFormat="true"/>
    <row r="1044533" s="1" customFormat="true"/>
    <row r="1044534" s="1" customFormat="true"/>
    <row r="1044535" s="1" customFormat="true"/>
    <row r="1044536" s="1" customFormat="true"/>
    <row r="1044537" s="1" customFormat="true"/>
    <row r="1044538" s="1" customFormat="true"/>
    <row r="1044539" s="1" customFormat="true"/>
    <row r="1044540" s="1" customFormat="true"/>
    <row r="1044541" s="1" customFormat="true"/>
    <row r="1044542" s="1" customFormat="true"/>
    <row r="1044543" s="1" customFormat="true"/>
    <row r="1044544" s="1" customFormat="true"/>
    <row r="1044545" s="1" customFormat="true"/>
    <row r="1044546" s="1" customFormat="true"/>
    <row r="1044547" s="1" customFormat="true"/>
    <row r="1044548" s="1" customFormat="true"/>
    <row r="1044549" s="1" customFormat="true"/>
    <row r="1044550" s="1" customFormat="true"/>
    <row r="1044551" s="1" customFormat="true"/>
    <row r="1044552" s="1" customFormat="true"/>
    <row r="1044553" s="1" customFormat="true"/>
    <row r="1044554" s="1" customFormat="true"/>
    <row r="1044555" s="1" customFormat="true"/>
    <row r="1044556" s="1" customFormat="true"/>
    <row r="1044557" s="1" customFormat="true"/>
    <row r="1044558" s="1" customFormat="true"/>
    <row r="1044559" s="1" customFormat="true"/>
    <row r="1044560" s="1" customFormat="true"/>
    <row r="1044561" s="1" customFormat="true"/>
    <row r="1044562" s="1" customFormat="true"/>
    <row r="1044563" s="1" customFormat="true"/>
    <row r="1044564" s="1" customFormat="true"/>
    <row r="1044565" s="1" customFormat="true"/>
    <row r="1044566" s="1" customFormat="true"/>
    <row r="1044567" s="1" customFormat="true"/>
    <row r="1044568" s="1" customFormat="true"/>
    <row r="1044569" s="1" customFormat="true"/>
    <row r="1044570" s="1" customFormat="true"/>
    <row r="1044571" s="1" customFormat="true"/>
    <row r="1044572" s="1" customFormat="true"/>
    <row r="1044573" s="1" customFormat="true"/>
    <row r="1044574" s="1" customFormat="true"/>
    <row r="1044575" s="1" customFormat="true"/>
    <row r="1044576" s="1" customFormat="true"/>
    <row r="1044577" s="1" customFormat="true"/>
    <row r="1044578" s="1" customFormat="true"/>
    <row r="1044579" s="1" customFormat="true"/>
    <row r="1044580" s="1" customFormat="true"/>
    <row r="1044581" s="1" customFormat="true"/>
    <row r="1044582" s="1" customFormat="true"/>
    <row r="1044583" s="1" customFormat="true"/>
    <row r="1044584" s="1" customFormat="true"/>
    <row r="1044585" s="1" customFormat="true"/>
    <row r="1044586" s="1" customFormat="true"/>
    <row r="1044587" s="1" customFormat="true"/>
    <row r="1044588" s="1" customFormat="true"/>
    <row r="1044589" s="1" customFormat="true"/>
    <row r="1044590" s="1" customFormat="true"/>
    <row r="1044591" s="1" customFormat="true"/>
    <row r="1044592" s="1" customFormat="true"/>
    <row r="1044593" s="1" customFormat="true"/>
    <row r="1044594" s="1" customFormat="true"/>
    <row r="1044595" s="1" customFormat="true"/>
    <row r="1044596" s="1" customFormat="true"/>
    <row r="1044597" s="1" customFormat="true"/>
    <row r="1044598" s="1" customFormat="true"/>
    <row r="1044599" s="1" customFormat="true"/>
    <row r="1044600" s="1" customFormat="true"/>
    <row r="1044601" s="1" customFormat="true"/>
    <row r="1044602" s="1" customFormat="true"/>
    <row r="1044603" s="1" customFormat="true"/>
    <row r="1044604" s="1" customFormat="true"/>
    <row r="1044605" s="1" customFormat="true"/>
    <row r="1044606" s="1" customFormat="true"/>
    <row r="1044607" s="1" customFormat="true"/>
    <row r="1044608" s="1" customFormat="true"/>
    <row r="1044609" s="1" customFormat="true"/>
    <row r="1044610" s="1" customFormat="true"/>
    <row r="1044611" s="1" customFormat="true"/>
    <row r="1044612" s="1" customFormat="true"/>
    <row r="1044613" s="1" customFormat="true"/>
    <row r="1044614" s="1" customFormat="true"/>
    <row r="1044615" s="1" customFormat="true"/>
    <row r="1044616" s="1" customFormat="true"/>
    <row r="1044617" s="1" customFormat="true"/>
    <row r="1044618" s="1" customFormat="true"/>
    <row r="1044619" s="1" customFormat="true"/>
    <row r="1044620" s="1" customFormat="true"/>
    <row r="1044621" s="1" customFormat="true"/>
    <row r="1044622" s="1" customFormat="true"/>
    <row r="1044623" s="1" customFormat="true"/>
    <row r="1044624" s="1" customFormat="true"/>
    <row r="1044625" s="1" customFormat="true"/>
    <row r="1044626" s="1" customFormat="true"/>
    <row r="1044627" s="1" customFormat="true"/>
    <row r="1044628" s="1" customFormat="true"/>
    <row r="1044629" s="1" customFormat="true"/>
    <row r="1044630" s="1" customFormat="true"/>
    <row r="1044631" s="1" customFormat="true"/>
    <row r="1044632" s="1" customFormat="true"/>
    <row r="1044633" s="1" customFormat="true"/>
    <row r="1044634" s="1" customFormat="true"/>
    <row r="1044635" s="1" customFormat="true"/>
    <row r="1044636" s="1" customFormat="true"/>
    <row r="1044637" s="1" customFormat="true"/>
    <row r="1044638" s="1" customFormat="true"/>
    <row r="1044639" s="1" customFormat="true"/>
    <row r="1044640" s="1" customFormat="true"/>
    <row r="1044641" s="1" customFormat="true"/>
    <row r="1044642" s="1" customFormat="true"/>
    <row r="1044643" s="1" customFormat="true"/>
    <row r="1044644" s="1" customFormat="true"/>
    <row r="1044645" s="1" customFormat="true"/>
    <row r="1044646" s="1" customFormat="true"/>
    <row r="1044647" s="1" customFormat="true"/>
    <row r="1044648" s="1" customFormat="true"/>
    <row r="1044649" s="1" customFormat="true"/>
    <row r="1044650" s="1" customFormat="true"/>
    <row r="1044651" s="1" customFormat="true"/>
    <row r="1044652" s="1" customFormat="true"/>
    <row r="1044653" s="1" customFormat="true"/>
    <row r="1044654" s="1" customFormat="true"/>
    <row r="1044655" s="1" customFormat="true"/>
    <row r="1044656" s="1" customFormat="true"/>
    <row r="1044657" s="1" customFormat="true"/>
    <row r="1044658" s="1" customFormat="true"/>
    <row r="1044659" s="1" customFormat="true"/>
    <row r="1044660" s="1" customFormat="true"/>
    <row r="1044661" s="1" customFormat="true"/>
    <row r="1044662" s="1" customFormat="true"/>
    <row r="1044663" s="1" customFormat="true"/>
    <row r="1044664" s="1" customFormat="true"/>
    <row r="1044665" s="1" customFormat="true"/>
    <row r="1044666" s="1" customFormat="true"/>
    <row r="1044667" s="1" customFormat="true"/>
    <row r="1044668" s="1" customFormat="true"/>
    <row r="1044669" s="1" customFormat="true"/>
    <row r="1044670" s="1" customFormat="true"/>
    <row r="1044671" s="1" customFormat="true"/>
    <row r="1044672" s="1" customFormat="true"/>
    <row r="1044673" s="1" customFormat="true"/>
    <row r="1044674" s="1" customFormat="true"/>
    <row r="1044675" s="1" customFormat="true"/>
    <row r="1044676" s="1" customFormat="true"/>
    <row r="1044677" s="1" customFormat="true"/>
    <row r="1044678" s="1" customFormat="true"/>
    <row r="1044679" s="1" customFormat="true"/>
    <row r="1044680" s="1" customFormat="true"/>
    <row r="1044681" s="1" customFormat="true"/>
    <row r="1044682" s="1" customFormat="true"/>
    <row r="1044683" s="1" customFormat="true"/>
    <row r="1044684" s="1" customFormat="true"/>
    <row r="1044685" s="1" customFormat="true"/>
    <row r="1044686" s="1" customFormat="true"/>
    <row r="1044687" s="1" customFormat="true"/>
    <row r="1044688" s="1" customFormat="true"/>
    <row r="1044689" s="1" customFormat="true"/>
    <row r="1044690" s="1" customFormat="true"/>
    <row r="1044691" s="1" customFormat="true"/>
    <row r="1044692" s="1" customFormat="true"/>
    <row r="1044693" s="1" customFormat="true"/>
    <row r="1044694" s="1" customFormat="true"/>
    <row r="1044695" s="1" customFormat="true"/>
    <row r="1044696" s="1" customFormat="true"/>
    <row r="1044697" s="1" customFormat="true"/>
    <row r="1044698" s="1" customFormat="true"/>
    <row r="1044699" s="1" customFormat="true"/>
    <row r="1044700" s="1" customFormat="true"/>
    <row r="1044701" s="1" customFormat="true"/>
    <row r="1044702" s="1" customFormat="true"/>
    <row r="1044703" s="1" customFormat="true"/>
    <row r="1044704" s="1" customFormat="true"/>
    <row r="1044705" s="1" customFormat="true"/>
    <row r="1044706" s="1" customFormat="true"/>
    <row r="1044707" s="1" customFormat="true"/>
    <row r="1044708" s="1" customFormat="true"/>
    <row r="1044709" s="1" customFormat="true"/>
    <row r="1044710" s="1" customFormat="true"/>
    <row r="1044711" s="1" customFormat="true"/>
    <row r="1044712" s="1" customFormat="true"/>
    <row r="1044713" s="1" customFormat="true"/>
    <row r="1044714" s="1" customFormat="true"/>
    <row r="1044715" s="1" customFormat="true"/>
    <row r="1044716" s="1" customFormat="true"/>
    <row r="1044717" s="1" customFormat="true"/>
    <row r="1044718" s="1" customFormat="true"/>
    <row r="1044719" s="1" customFormat="true"/>
    <row r="1044720" s="1" customFormat="true"/>
    <row r="1044721" s="1" customFormat="true"/>
    <row r="1044722" s="1" customFormat="true"/>
    <row r="1044723" s="1" customFormat="true"/>
    <row r="1044724" s="1" customFormat="true"/>
    <row r="1044725" s="1" customFormat="true"/>
    <row r="1044726" s="1" customFormat="true"/>
    <row r="1044727" s="1" customFormat="true"/>
    <row r="1044728" s="1" customFormat="true"/>
    <row r="1044729" s="1" customFormat="true"/>
    <row r="1044730" s="1" customFormat="true"/>
    <row r="1044731" s="1" customFormat="true"/>
    <row r="1044732" s="1" customFormat="true"/>
    <row r="1044733" s="1" customFormat="true"/>
    <row r="1044734" s="1" customFormat="true"/>
    <row r="1044735" s="1" customFormat="true"/>
    <row r="1044736" s="1" customFormat="true"/>
    <row r="1044737" s="1" customFormat="true"/>
    <row r="1044738" s="1" customFormat="true"/>
    <row r="1044739" s="1" customFormat="true"/>
    <row r="1044740" s="1" customFormat="true"/>
    <row r="1044741" s="1" customFormat="true"/>
    <row r="1044742" s="1" customFormat="true"/>
    <row r="1044743" s="1" customFormat="true"/>
    <row r="1044744" s="1" customFormat="true"/>
    <row r="1044745" s="1" customFormat="true"/>
    <row r="1044746" s="1" customFormat="true"/>
    <row r="1044747" s="1" customFormat="true"/>
    <row r="1044748" s="1" customFormat="true"/>
    <row r="1044749" s="1" customFormat="true"/>
    <row r="1044750" s="1" customFormat="true"/>
    <row r="1044751" s="1" customFormat="true"/>
    <row r="1044752" s="1" customFormat="true"/>
    <row r="1044753" s="1" customFormat="true"/>
    <row r="1044754" s="1" customFormat="true"/>
    <row r="1044755" s="1" customFormat="true"/>
    <row r="1044756" s="1" customFormat="true"/>
    <row r="1044757" s="1" customFormat="true"/>
    <row r="1044758" s="1" customFormat="true"/>
    <row r="1044759" s="1" customFormat="true"/>
    <row r="1044760" s="1" customFormat="true"/>
    <row r="1044761" s="1" customFormat="true"/>
    <row r="1044762" s="1" customFormat="true"/>
    <row r="1044763" s="1" customFormat="true"/>
    <row r="1044764" s="1" customFormat="true"/>
    <row r="1044765" s="1" customFormat="true"/>
    <row r="1044766" s="1" customFormat="true"/>
    <row r="1044767" s="1" customFormat="true"/>
    <row r="1044768" s="1" customFormat="true"/>
    <row r="1044769" s="1" customFormat="true"/>
    <row r="1044770" s="1" customFormat="true"/>
    <row r="1044771" s="1" customFormat="true"/>
    <row r="1044772" s="1" customFormat="true"/>
    <row r="1044773" s="1" customFormat="true"/>
    <row r="1044774" s="1" customFormat="true"/>
    <row r="1044775" s="1" customFormat="true"/>
    <row r="1044776" s="1" customFormat="true"/>
    <row r="1044777" s="1" customFormat="true"/>
    <row r="1044778" s="1" customFormat="true"/>
    <row r="1044779" s="1" customFormat="true"/>
    <row r="1044780" s="1" customFormat="true"/>
    <row r="1044781" s="1" customFormat="true"/>
    <row r="1044782" s="1" customFormat="true"/>
    <row r="1044783" s="1" customFormat="true"/>
    <row r="1044784" s="1" customFormat="true"/>
    <row r="1044785" s="1" customFormat="true"/>
    <row r="1044786" s="1" customFormat="true"/>
    <row r="1044787" s="1" customFormat="true"/>
    <row r="1044788" s="1" customFormat="true"/>
    <row r="1044789" s="1" customFormat="true"/>
    <row r="1044790" s="1" customFormat="true"/>
    <row r="1044791" s="1" customFormat="true"/>
    <row r="1044792" s="1" customFormat="true"/>
    <row r="1044793" s="1" customFormat="true"/>
    <row r="1044794" s="1" customFormat="true"/>
    <row r="1044795" s="1" customFormat="true"/>
    <row r="1044796" s="1" customFormat="true"/>
    <row r="1044797" s="1" customFormat="true"/>
    <row r="1044798" s="1" customFormat="true"/>
    <row r="1044799" s="1" customFormat="true"/>
    <row r="1044800" s="1" customFormat="true"/>
    <row r="1044801" s="1" customFormat="true"/>
    <row r="1044802" s="1" customFormat="true"/>
    <row r="1044803" s="1" customFormat="true"/>
    <row r="1044804" s="1" customFormat="true"/>
    <row r="1044805" s="1" customFormat="true"/>
    <row r="1044806" s="1" customFormat="true"/>
    <row r="1044807" s="1" customFormat="true"/>
    <row r="1044808" s="1" customFormat="true"/>
    <row r="1044809" s="1" customFormat="true"/>
    <row r="1044810" s="1" customFormat="true"/>
    <row r="1044811" s="1" customFormat="true"/>
    <row r="1044812" s="1" customFormat="true"/>
    <row r="1044813" s="1" customFormat="true"/>
    <row r="1044814" s="1" customFormat="true"/>
    <row r="1044815" s="1" customFormat="true"/>
    <row r="1044816" s="1" customFormat="true"/>
    <row r="1044817" s="1" customFormat="true"/>
    <row r="1044818" s="1" customFormat="true"/>
    <row r="1044819" s="1" customFormat="true"/>
    <row r="1044820" s="1" customFormat="true"/>
    <row r="1044821" s="1" customFormat="true"/>
    <row r="1044822" s="1" customFormat="true"/>
    <row r="1044823" s="1" customFormat="true"/>
    <row r="1044824" s="1" customFormat="true"/>
    <row r="1044825" s="1" customFormat="true"/>
    <row r="1044826" s="1" customFormat="true"/>
    <row r="1044827" s="1" customFormat="true"/>
    <row r="1044828" s="1" customFormat="true"/>
    <row r="1044829" s="1" customFormat="true"/>
    <row r="1044830" s="1" customFormat="true"/>
    <row r="1044831" s="1" customFormat="true"/>
    <row r="1044832" s="1" customFormat="true"/>
    <row r="1044833" s="1" customFormat="true"/>
    <row r="1044834" s="1" customFormat="true"/>
    <row r="1044835" s="1" customFormat="true"/>
    <row r="1044836" s="1" customFormat="true"/>
    <row r="1044837" s="1" customFormat="true"/>
    <row r="1044838" s="1" customFormat="true"/>
    <row r="1044839" s="1" customFormat="true"/>
    <row r="1044840" s="1" customFormat="true"/>
    <row r="1044841" s="1" customFormat="true"/>
    <row r="1044842" s="1" customFormat="true"/>
    <row r="1044843" s="1" customFormat="true"/>
    <row r="1044844" s="1" customFormat="true"/>
    <row r="1044845" s="1" customFormat="true"/>
    <row r="1044846" s="1" customFormat="true"/>
    <row r="1044847" s="1" customFormat="true"/>
    <row r="1044848" s="1" customFormat="true"/>
    <row r="1044849" s="1" customFormat="true"/>
    <row r="1044850" s="1" customFormat="true"/>
    <row r="1044851" s="1" customFormat="true"/>
    <row r="1044852" s="1" customFormat="true"/>
    <row r="1044853" s="1" customFormat="true"/>
    <row r="1044854" s="1" customFormat="true"/>
    <row r="1044855" s="1" customFormat="true"/>
    <row r="1044856" s="1" customFormat="true"/>
    <row r="1044857" s="1" customFormat="true"/>
    <row r="1044858" s="1" customFormat="true"/>
    <row r="1044859" s="1" customFormat="true"/>
    <row r="1044860" s="1" customFormat="true"/>
    <row r="1044861" s="1" customFormat="true"/>
    <row r="1044862" s="1" customFormat="true"/>
    <row r="1044863" s="1" customFormat="true"/>
    <row r="1044864" s="1" customFormat="true"/>
    <row r="1044865" s="1" customFormat="true"/>
    <row r="1044866" s="1" customFormat="true"/>
    <row r="1044867" s="1" customFormat="true"/>
    <row r="1044868" s="1" customFormat="true"/>
    <row r="1044869" s="1" customFormat="true"/>
    <row r="1044870" s="1" customFormat="true"/>
    <row r="1044871" s="1" customFormat="true"/>
    <row r="1044872" s="1" customFormat="true"/>
    <row r="1044873" s="1" customFormat="true"/>
    <row r="1044874" s="1" customFormat="true"/>
    <row r="1044875" s="1" customFormat="true"/>
    <row r="1044876" s="1" customFormat="true"/>
    <row r="1044877" s="1" customFormat="true"/>
    <row r="1044878" s="1" customFormat="true"/>
    <row r="1044879" s="1" customFormat="true"/>
    <row r="1044880" s="1" customFormat="true"/>
    <row r="1044881" s="1" customFormat="true"/>
    <row r="1044882" s="1" customFormat="true"/>
    <row r="1044883" s="1" customFormat="true"/>
    <row r="1044884" s="1" customFormat="true"/>
    <row r="1044885" s="1" customFormat="true"/>
    <row r="1044886" s="1" customFormat="true"/>
    <row r="1044887" s="1" customFormat="true"/>
    <row r="1044888" s="1" customFormat="true"/>
    <row r="1044889" s="1" customFormat="true"/>
    <row r="1044890" s="1" customFormat="true"/>
    <row r="1044891" s="1" customFormat="true"/>
    <row r="1044892" s="1" customFormat="true"/>
    <row r="1044893" s="1" customFormat="true"/>
    <row r="1044894" s="1" customFormat="true"/>
    <row r="1044895" s="1" customFormat="true"/>
    <row r="1044896" s="1" customFormat="true"/>
    <row r="1044897" s="1" customFormat="true"/>
    <row r="1044898" s="1" customFormat="true"/>
    <row r="1044899" s="1" customFormat="true"/>
    <row r="1044900" s="1" customFormat="true"/>
    <row r="1044901" s="1" customFormat="true"/>
    <row r="1044902" s="1" customFormat="true"/>
    <row r="1044903" s="1" customFormat="true"/>
    <row r="1044904" s="1" customFormat="true"/>
    <row r="1044905" s="1" customFormat="true"/>
    <row r="1044906" s="1" customFormat="true"/>
    <row r="1044907" s="1" customFormat="true"/>
    <row r="1044908" s="1" customFormat="true"/>
    <row r="1044909" s="1" customFormat="true"/>
    <row r="1044910" s="1" customFormat="true"/>
    <row r="1044911" s="1" customFormat="true"/>
    <row r="1044912" s="1" customFormat="true"/>
    <row r="1044913" s="1" customFormat="true"/>
    <row r="1044914" s="1" customFormat="true"/>
    <row r="1044915" s="1" customFormat="true"/>
    <row r="1044916" s="1" customFormat="true"/>
    <row r="1044917" s="1" customFormat="true"/>
    <row r="1044918" s="1" customFormat="true"/>
    <row r="1044919" s="1" customFormat="true"/>
    <row r="1044920" s="1" customFormat="true"/>
    <row r="1044921" s="1" customFormat="true"/>
    <row r="1044922" s="1" customFormat="true"/>
    <row r="1044923" s="1" customFormat="true"/>
    <row r="1044924" s="1" customFormat="true"/>
    <row r="1044925" s="1" customFormat="true"/>
    <row r="1044926" s="1" customFormat="true"/>
    <row r="1044927" s="1" customFormat="true"/>
    <row r="1044928" s="1" customFormat="true"/>
    <row r="1044929" s="1" customFormat="true"/>
    <row r="1044930" s="1" customFormat="true"/>
    <row r="1044931" s="1" customFormat="true"/>
    <row r="1044932" s="1" customFormat="true"/>
    <row r="1044933" s="1" customFormat="true"/>
    <row r="1044934" s="1" customFormat="true"/>
    <row r="1044935" s="1" customFormat="true"/>
    <row r="1044936" s="1" customFormat="true"/>
    <row r="1044937" s="1" customFormat="true"/>
    <row r="1044938" s="1" customFormat="true"/>
    <row r="1044939" s="1" customFormat="true"/>
    <row r="1044940" s="1" customFormat="true"/>
    <row r="1044941" s="1" customFormat="true"/>
    <row r="1044942" s="1" customFormat="true"/>
    <row r="1044943" s="1" customFormat="true"/>
    <row r="1044944" s="1" customFormat="true"/>
    <row r="1044945" s="1" customFormat="true"/>
    <row r="1044946" s="1" customFormat="true"/>
    <row r="1044947" s="1" customFormat="true"/>
    <row r="1044948" s="1" customFormat="true"/>
    <row r="1044949" s="1" customFormat="true"/>
    <row r="1044950" s="1" customFormat="true"/>
    <row r="1044951" s="1" customFormat="true"/>
    <row r="1044952" s="1" customFormat="true"/>
    <row r="1044953" s="1" customFormat="true"/>
    <row r="1044954" s="1" customFormat="true"/>
    <row r="1044955" s="1" customFormat="true"/>
    <row r="1044956" s="1" customFormat="true"/>
    <row r="1044957" s="1" customFormat="true"/>
    <row r="1044958" s="1" customFormat="true"/>
    <row r="1044959" s="1" customFormat="true"/>
    <row r="1044960" s="1" customFormat="true"/>
    <row r="1044961" s="1" customFormat="true"/>
    <row r="1044962" s="1" customFormat="true"/>
    <row r="1044963" s="1" customFormat="true"/>
    <row r="1044964" s="1" customFormat="true"/>
    <row r="1044965" s="1" customFormat="true"/>
    <row r="1044966" s="1" customFormat="true"/>
    <row r="1044967" s="1" customFormat="true"/>
    <row r="1044968" s="1" customFormat="true"/>
    <row r="1044969" s="1" customFormat="true"/>
    <row r="1044970" s="1" customFormat="true"/>
    <row r="1044971" s="1" customFormat="true"/>
    <row r="1044972" s="1" customFormat="true"/>
    <row r="1044973" s="1" customFormat="true"/>
    <row r="1044974" s="1" customFormat="true"/>
    <row r="1044975" s="1" customFormat="true"/>
    <row r="1044976" s="1" customFormat="true"/>
    <row r="1044977" s="1" customFormat="true"/>
    <row r="1044978" s="1" customFormat="true"/>
    <row r="1044979" s="1" customFormat="true"/>
    <row r="1044980" s="1" customFormat="true"/>
    <row r="1044981" s="1" customFormat="true"/>
    <row r="1044982" s="1" customFormat="true"/>
    <row r="1044983" s="1" customFormat="true"/>
    <row r="1044984" s="1" customFormat="true"/>
    <row r="1044985" s="1" customFormat="true"/>
    <row r="1044986" s="1" customFormat="true"/>
    <row r="1044987" s="1" customFormat="true"/>
    <row r="1044988" s="1" customFormat="true"/>
    <row r="1044989" s="1" customFormat="true"/>
    <row r="1044990" s="1" customFormat="true"/>
    <row r="1044991" s="1" customFormat="true"/>
    <row r="1044992" s="1" customFormat="true"/>
    <row r="1044993" s="1" customFormat="true"/>
    <row r="1044994" s="1" customFormat="true"/>
    <row r="1044995" s="1" customFormat="true"/>
    <row r="1044996" s="1" customFormat="true"/>
    <row r="1044997" s="1" customFormat="true"/>
    <row r="1044998" s="1" customFormat="true"/>
    <row r="1044999" s="1" customFormat="true"/>
    <row r="1045000" s="1" customFormat="true"/>
    <row r="1045001" s="1" customFormat="true"/>
    <row r="1045002" s="1" customFormat="true"/>
    <row r="1045003" s="1" customFormat="true"/>
    <row r="1045004" s="1" customFormat="true"/>
    <row r="1045005" s="1" customFormat="true"/>
    <row r="1045006" s="1" customFormat="true"/>
    <row r="1045007" s="1" customFormat="true"/>
    <row r="1045008" s="1" customFormat="true"/>
    <row r="1045009" s="1" customFormat="true"/>
    <row r="1045010" s="1" customFormat="true"/>
    <row r="1045011" s="1" customFormat="true"/>
    <row r="1045012" s="1" customFormat="true"/>
    <row r="1045013" s="1" customFormat="true"/>
    <row r="1045014" s="1" customFormat="true"/>
    <row r="1045015" s="1" customFormat="true"/>
    <row r="1045016" s="1" customFormat="true"/>
    <row r="1045017" s="1" customFormat="true"/>
    <row r="1045018" s="1" customFormat="true"/>
    <row r="1045019" s="1" customFormat="true"/>
    <row r="1045020" s="1" customFormat="true"/>
    <row r="1045021" s="1" customFormat="true"/>
    <row r="1045022" s="1" customFormat="true"/>
    <row r="1045023" s="1" customFormat="true"/>
    <row r="1045024" s="1" customFormat="true"/>
    <row r="1045025" s="1" customFormat="true"/>
    <row r="1045026" s="1" customFormat="true"/>
    <row r="1045027" s="1" customFormat="true"/>
    <row r="1045028" s="1" customFormat="true"/>
    <row r="1045029" s="1" customFormat="true"/>
    <row r="1045030" s="1" customFormat="true"/>
    <row r="1045031" s="1" customFormat="true"/>
    <row r="1045032" s="1" customFormat="true"/>
    <row r="1045033" s="1" customFormat="true"/>
    <row r="1045034" s="1" customFormat="true"/>
    <row r="1045035" s="1" customFormat="true"/>
    <row r="1045036" s="1" customFormat="true"/>
    <row r="1045037" s="1" customFormat="true"/>
    <row r="1045038" s="1" customFormat="true"/>
    <row r="1045039" s="1" customFormat="true"/>
    <row r="1045040" s="1" customFormat="true"/>
    <row r="1045041" s="1" customFormat="true"/>
    <row r="1045042" s="1" customFormat="true"/>
    <row r="1045043" s="1" customFormat="true"/>
    <row r="1045044" s="1" customFormat="true"/>
    <row r="1045045" s="1" customFormat="true"/>
    <row r="1045046" s="1" customFormat="true"/>
    <row r="1045047" s="1" customFormat="true"/>
    <row r="1045048" s="1" customFormat="true"/>
    <row r="1045049" s="1" customFormat="true"/>
    <row r="1045050" s="1" customFormat="true"/>
    <row r="1045051" s="1" customFormat="true"/>
    <row r="1045052" s="1" customFormat="true"/>
    <row r="1045053" s="1" customFormat="true"/>
    <row r="1045054" s="1" customFormat="true"/>
    <row r="1045055" s="1" customFormat="true"/>
    <row r="1045056" s="1" customFormat="true"/>
    <row r="1045057" s="1" customFormat="true"/>
    <row r="1045058" s="1" customFormat="true"/>
    <row r="1045059" s="1" customFormat="true"/>
    <row r="1045060" s="1" customFormat="true"/>
    <row r="1045061" s="1" customFormat="true"/>
    <row r="1045062" s="1" customFormat="true"/>
    <row r="1045063" s="1" customFormat="true"/>
    <row r="1045064" s="1" customFormat="true"/>
    <row r="1045065" s="1" customFormat="true"/>
    <row r="1045066" s="1" customFormat="true"/>
    <row r="1045067" s="1" customFormat="true"/>
    <row r="1045068" s="1" customFormat="true"/>
    <row r="1045069" s="1" customFormat="true"/>
    <row r="1045070" s="1" customFormat="true"/>
    <row r="1045071" s="1" customFormat="true"/>
    <row r="1045072" s="1" customFormat="true"/>
    <row r="1045073" s="1" customFormat="true"/>
    <row r="1045074" s="1" customFormat="true"/>
    <row r="1045075" s="1" customFormat="true"/>
    <row r="1045076" s="1" customFormat="true"/>
    <row r="1045077" s="1" customFormat="true"/>
    <row r="1045078" s="1" customFormat="true"/>
    <row r="1045079" s="1" customFormat="true"/>
    <row r="1045080" s="1" customFormat="true"/>
    <row r="1045081" s="1" customFormat="true"/>
    <row r="1045082" s="1" customFormat="true"/>
    <row r="1045083" s="1" customFormat="true"/>
    <row r="1045084" s="1" customFormat="true"/>
    <row r="1045085" s="1" customFormat="true"/>
    <row r="1045086" s="1" customFormat="true"/>
    <row r="1045087" s="1" customFormat="true"/>
    <row r="1045088" s="1" customFormat="true"/>
    <row r="1045089" s="1" customFormat="true"/>
    <row r="1045090" s="1" customFormat="true"/>
    <row r="1045091" s="1" customFormat="true"/>
    <row r="1045092" s="1" customFormat="true"/>
    <row r="1045093" s="1" customFormat="true"/>
    <row r="1045094" s="1" customFormat="true"/>
    <row r="1045095" s="1" customFormat="true"/>
    <row r="1045096" s="1" customFormat="true"/>
    <row r="1045097" s="1" customFormat="true"/>
    <row r="1045098" s="1" customFormat="true"/>
    <row r="1045099" s="1" customFormat="true"/>
    <row r="1045100" s="1" customFormat="true"/>
    <row r="1045101" s="1" customFormat="true"/>
    <row r="1045102" s="1" customFormat="true"/>
    <row r="1045103" s="1" customFormat="true"/>
    <row r="1045104" s="1" customFormat="true"/>
    <row r="1045105" s="1" customFormat="true"/>
    <row r="1045106" s="1" customFormat="true"/>
    <row r="1045107" s="1" customFormat="true"/>
    <row r="1045108" s="1" customFormat="true"/>
    <row r="1045109" s="1" customFormat="true"/>
    <row r="1045110" s="1" customFormat="true"/>
    <row r="1045111" s="1" customFormat="true"/>
    <row r="1045112" s="1" customFormat="true"/>
    <row r="1045113" s="1" customFormat="true"/>
    <row r="1045114" s="1" customFormat="true"/>
    <row r="1045115" s="1" customFormat="true"/>
    <row r="1045116" s="1" customFormat="true"/>
    <row r="1045117" s="1" customFormat="true"/>
    <row r="1045118" s="1" customFormat="true"/>
    <row r="1045119" s="1" customFormat="true"/>
    <row r="1045120" s="1" customFormat="true"/>
    <row r="1045121" s="1" customFormat="true"/>
    <row r="1045122" s="1" customFormat="true"/>
    <row r="1045123" s="1" customFormat="true"/>
    <row r="1045124" s="1" customFormat="true"/>
    <row r="1045125" s="1" customFormat="true"/>
    <row r="1045126" s="1" customFormat="true"/>
    <row r="1045127" s="1" customFormat="true"/>
    <row r="1045128" s="1" customFormat="true"/>
    <row r="1045129" s="1" customFormat="true"/>
    <row r="1045130" s="1" customFormat="true"/>
    <row r="1045131" s="1" customFormat="true"/>
    <row r="1045132" s="1" customFormat="true"/>
    <row r="1045133" s="1" customFormat="true"/>
    <row r="1045134" s="1" customFormat="true"/>
    <row r="1045135" s="1" customFormat="true"/>
    <row r="1045136" s="1" customFormat="true"/>
    <row r="1045137" s="1" customFormat="true"/>
    <row r="1045138" s="1" customFormat="true"/>
    <row r="1045139" s="1" customFormat="true"/>
    <row r="1045140" s="1" customFormat="true"/>
    <row r="1045141" s="1" customFormat="true"/>
    <row r="1045142" s="1" customFormat="true"/>
    <row r="1045143" s="1" customFormat="true"/>
    <row r="1045144" s="1" customFormat="true"/>
    <row r="1045145" s="1" customFormat="true"/>
    <row r="1045146" s="1" customFormat="true"/>
    <row r="1045147" s="1" customFormat="true"/>
    <row r="1045148" s="1" customFormat="true"/>
    <row r="1045149" s="1" customFormat="true"/>
    <row r="1045150" s="1" customFormat="true"/>
    <row r="1045151" s="1" customFormat="true"/>
    <row r="1045152" s="1" customFormat="true"/>
    <row r="1045153" s="1" customFormat="true"/>
    <row r="1045154" s="1" customFormat="true"/>
    <row r="1045155" s="1" customFormat="true"/>
    <row r="1045156" s="1" customFormat="true"/>
    <row r="1045157" s="1" customFormat="true"/>
    <row r="1045158" s="1" customFormat="true"/>
    <row r="1045159" s="1" customFormat="true"/>
    <row r="1045160" s="1" customFormat="true"/>
    <row r="1045161" s="1" customFormat="true"/>
    <row r="1045162" s="1" customFormat="true"/>
    <row r="1045163" s="1" customFormat="true"/>
    <row r="1045164" s="1" customFormat="true"/>
    <row r="1045165" s="1" customFormat="true"/>
    <row r="1045166" s="1" customFormat="true"/>
    <row r="1045167" s="1" customFormat="true"/>
    <row r="1045168" s="1" customFormat="true"/>
    <row r="1045169" s="1" customFormat="true"/>
    <row r="1045170" s="1" customFormat="true"/>
    <row r="1045171" s="1" customFormat="true"/>
    <row r="1045172" s="1" customFormat="true"/>
    <row r="1045173" s="1" customFormat="true"/>
    <row r="1045174" s="1" customFormat="true"/>
    <row r="1045175" s="1" customFormat="true"/>
    <row r="1045176" s="1" customFormat="true"/>
    <row r="1045177" s="1" customFormat="true"/>
    <row r="1045178" s="1" customFormat="true"/>
    <row r="1045179" s="1" customFormat="true"/>
    <row r="1045180" s="1" customFormat="true"/>
    <row r="1045181" s="1" customFormat="true"/>
    <row r="1045182" s="1" customFormat="true"/>
    <row r="1045183" s="1" customFormat="true"/>
    <row r="1045184" s="1" customFormat="true"/>
    <row r="1045185" s="1" customFormat="true"/>
    <row r="1045186" s="1" customFormat="true"/>
    <row r="1045187" s="1" customFormat="true"/>
    <row r="1045188" s="1" customFormat="true"/>
    <row r="1045189" s="1" customFormat="true"/>
    <row r="1045190" s="1" customFormat="true"/>
    <row r="1045191" s="1" customFormat="true"/>
    <row r="1045192" s="1" customFormat="true"/>
    <row r="1045193" s="1" customFormat="true"/>
    <row r="1045194" s="1" customFormat="true"/>
    <row r="1045195" s="1" customFormat="true"/>
    <row r="1045196" s="1" customFormat="true"/>
    <row r="1045197" s="1" customFormat="true"/>
    <row r="1045198" s="1" customFormat="true"/>
    <row r="1045199" s="1" customFormat="true"/>
    <row r="1045200" s="1" customFormat="true"/>
    <row r="1045201" s="1" customFormat="true"/>
    <row r="1045202" s="1" customFormat="true"/>
    <row r="1045203" s="1" customFormat="true"/>
    <row r="1045204" s="1" customFormat="true"/>
    <row r="1045205" s="1" customFormat="true"/>
    <row r="1045206" s="1" customFormat="true"/>
    <row r="1045207" s="1" customFormat="true"/>
    <row r="1045208" s="1" customFormat="true"/>
    <row r="1045209" s="1" customFormat="true"/>
    <row r="1045210" s="1" customFormat="true"/>
    <row r="1045211" s="1" customFormat="true"/>
    <row r="1045212" s="1" customFormat="true"/>
    <row r="1045213" s="1" customFormat="true"/>
    <row r="1045214" s="1" customFormat="true"/>
    <row r="1045215" s="1" customFormat="true"/>
    <row r="1045216" s="1" customFormat="true"/>
    <row r="1045217" s="1" customFormat="true"/>
    <row r="1045218" s="1" customFormat="true"/>
    <row r="1045219" s="1" customFormat="true"/>
    <row r="1045220" s="1" customFormat="true"/>
    <row r="1045221" s="1" customFormat="true"/>
    <row r="1045222" s="1" customFormat="true"/>
    <row r="1045223" s="1" customFormat="true"/>
    <row r="1045224" s="1" customFormat="true"/>
    <row r="1045225" s="1" customFormat="true"/>
    <row r="1045226" s="1" customFormat="true"/>
    <row r="1045227" s="1" customFormat="true"/>
    <row r="1045228" s="1" customFormat="true"/>
    <row r="1045229" s="1" customFormat="true"/>
    <row r="1045230" s="1" customFormat="true"/>
    <row r="1045231" s="1" customFormat="true"/>
    <row r="1045232" s="1" customFormat="true"/>
    <row r="1045233" s="1" customFormat="true"/>
    <row r="1045234" s="1" customFormat="true"/>
    <row r="1045235" s="1" customFormat="true"/>
    <row r="1045236" s="1" customFormat="true"/>
    <row r="1045237" s="1" customFormat="true"/>
    <row r="1045238" s="1" customFormat="true"/>
    <row r="1045239" s="1" customFormat="true"/>
    <row r="1045240" s="1" customFormat="true"/>
    <row r="1045241" s="1" customFormat="true"/>
    <row r="1045242" s="1" customFormat="true"/>
    <row r="1045243" s="1" customFormat="true"/>
    <row r="1045244" s="1" customFormat="true"/>
    <row r="1045245" s="1" customFormat="true"/>
    <row r="1045246" s="1" customFormat="true"/>
    <row r="1045247" s="1" customFormat="true"/>
    <row r="1045248" s="1" customFormat="true"/>
    <row r="1045249" s="1" customFormat="true"/>
    <row r="1045250" s="1" customFormat="true"/>
    <row r="1045251" s="1" customFormat="true"/>
    <row r="1045252" s="1" customFormat="true"/>
    <row r="1045253" s="1" customFormat="true"/>
    <row r="1045254" s="1" customFormat="true"/>
    <row r="1045255" s="1" customFormat="true"/>
    <row r="1045256" s="1" customFormat="true"/>
    <row r="1045257" s="1" customFormat="true"/>
    <row r="1045258" s="1" customFormat="true"/>
    <row r="1045259" s="1" customFormat="true"/>
    <row r="1045260" s="1" customFormat="true"/>
    <row r="1045261" s="1" customFormat="true"/>
    <row r="1045262" s="1" customFormat="true"/>
    <row r="1045263" s="1" customFormat="true"/>
    <row r="1045264" s="1" customFormat="true"/>
    <row r="1045265" s="1" customFormat="true"/>
    <row r="1045266" s="1" customFormat="true"/>
    <row r="1045267" s="1" customFormat="true"/>
    <row r="1045268" s="1" customFormat="true"/>
    <row r="1045269" s="1" customFormat="true"/>
    <row r="1045270" s="1" customFormat="true"/>
    <row r="1045271" s="1" customFormat="true"/>
    <row r="1045272" s="1" customFormat="true"/>
    <row r="1045273" s="1" customFormat="true"/>
    <row r="1045274" s="1" customFormat="true"/>
    <row r="1045275" s="1" customFormat="true"/>
    <row r="1045276" s="1" customFormat="true"/>
    <row r="1045277" s="1" customFormat="true"/>
    <row r="1045278" s="1" customFormat="true"/>
    <row r="1045279" s="1" customFormat="true"/>
    <row r="1045280" s="1" customFormat="true"/>
    <row r="1045281" s="1" customFormat="true"/>
    <row r="1045282" s="1" customFormat="true"/>
    <row r="1045283" s="1" customFormat="true"/>
    <row r="1045284" s="1" customFormat="true"/>
    <row r="1045285" s="1" customFormat="true"/>
    <row r="1045286" s="1" customFormat="true"/>
    <row r="1045287" s="1" customFormat="true"/>
    <row r="1045288" s="1" customFormat="true"/>
    <row r="1045289" s="1" customFormat="true"/>
    <row r="1045290" s="1" customFormat="true"/>
    <row r="1045291" s="1" customFormat="true"/>
    <row r="1045292" s="1" customFormat="true"/>
    <row r="1045293" s="1" customFormat="true"/>
    <row r="1045294" s="1" customFormat="true"/>
    <row r="1045295" s="1" customFormat="true"/>
    <row r="1045296" s="1" customFormat="true"/>
    <row r="1045297" s="1" customFormat="true"/>
    <row r="1045298" s="1" customFormat="true"/>
    <row r="1045299" s="1" customFormat="true"/>
    <row r="1045300" s="1" customFormat="true"/>
    <row r="1045301" s="1" customFormat="true"/>
    <row r="1045302" s="1" customFormat="true"/>
    <row r="1045303" s="1" customFormat="true"/>
    <row r="1045304" s="1" customFormat="true"/>
    <row r="1045305" s="1" customFormat="true"/>
    <row r="1045306" s="1" customFormat="true"/>
    <row r="1045307" s="1" customFormat="true"/>
    <row r="1045308" s="1" customFormat="true"/>
    <row r="1045309" s="1" customFormat="true"/>
    <row r="1045310" s="1" customFormat="true"/>
    <row r="1045311" s="1" customFormat="true"/>
    <row r="1045312" s="1" customFormat="true"/>
    <row r="1045313" s="1" customFormat="true"/>
    <row r="1045314" s="1" customFormat="true"/>
    <row r="1045315" s="1" customFormat="true"/>
    <row r="1045316" s="1" customFormat="true"/>
    <row r="1045317" s="1" customFormat="true"/>
    <row r="1045318" s="1" customFormat="true"/>
    <row r="1045319" s="1" customFormat="true"/>
    <row r="1045320" s="1" customFormat="true"/>
    <row r="1045321" s="1" customFormat="true"/>
    <row r="1045322" s="1" customFormat="true"/>
    <row r="1045323" s="1" customFormat="true"/>
    <row r="1045324" s="1" customFormat="true"/>
    <row r="1045325" s="1" customFormat="true"/>
    <row r="1045326" s="1" customFormat="true"/>
    <row r="1045327" s="1" customFormat="true"/>
    <row r="1045328" s="1" customFormat="true"/>
    <row r="1045329" s="1" customFormat="true"/>
    <row r="1045330" s="1" customFormat="true"/>
    <row r="1045331" s="1" customFormat="true"/>
    <row r="1045332" s="1" customFormat="true"/>
    <row r="1045333" s="1" customFormat="true"/>
    <row r="1045334" s="1" customFormat="true"/>
    <row r="1045335" s="1" customFormat="true"/>
    <row r="1045336" s="1" customFormat="true"/>
    <row r="1045337" s="1" customFormat="true"/>
    <row r="1045338" s="1" customFormat="true"/>
    <row r="1045339" s="1" customFormat="true"/>
    <row r="1045340" s="1" customFormat="true"/>
    <row r="1045341" s="1" customFormat="true"/>
    <row r="1045342" s="1" customFormat="true"/>
    <row r="1045343" s="1" customFormat="true"/>
    <row r="1045344" s="1" customFormat="true"/>
    <row r="1045345" s="1" customFormat="true"/>
    <row r="1045346" s="1" customFormat="true"/>
    <row r="1045347" s="1" customFormat="true"/>
    <row r="1045348" s="1" customFormat="true"/>
    <row r="1045349" s="1" customFormat="true"/>
    <row r="1045350" s="1" customFormat="true"/>
    <row r="1045351" s="1" customFormat="true"/>
    <row r="1045352" s="1" customFormat="true"/>
    <row r="1045353" s="1" customFormat="true"/>
    <row r="1045354" s="1" customFormat="true"/>
    <row r="1045355" s="1" customFormat="true"/>
    <row r="1045356" s="1" customFormat="true"/>
    <row r="1045357" s="1" customFormat="true"/>
    <row r="1045358" s="1" customFormat="true"/>
    <row r="1045359" s="1" customFormat="true"/>
    <row r="1045360" s="1" customFormat="true"/>
    <row r="1045361" s="1" customFormat="true"/>
    <row r="1045362" s="1" customFormat="true"/>
    <row r="1045363" s="1" customFormat="true"/>
    <row r="1045364" s="1" customFormat="true"/>
    <row r="1045365" s="1" customFormat="true"/>
    <row r="1045366" s="1" customFormat="true"/>
    <row r="1045367" s="1" customFormat="true"/>
    <row r="1045368" s="1" customFormat="true"/>
    <row r="1045369" s="1" customFormat="true"/>
    <row r="1045370" s="1" customFormat="true"/>
    <row r="1045371" s="1" customFormat="true"/>
    <row r="1045372" s="1" customFormat="true"/>
    <row r="1045373" s="1" customFormat="true"/>
    <row r="1045374" s="1" customFormat="true"/>
    <row r="1045375" s="1" customFormat="true"/>
    <row r="1045376" s="1" customFormat="true"/>
    <row r="1045377" s="1" customFormat="true"/>
    <row r="1045378" s="1" customFormat="true"/>
    <row r="1045379" s="1" customFormat="true"/>
    <row r="1045380" s="1" customFormat="true"/>
    <row r="1045381" s="1" customFormat="true"/>
    <row r="1045382" s="1" customFormat="true"/>
    <row r="1045383" s="1" customFormat="true"/>
    <row r="1045384" s="1" customFormat="true"/>
    <row r="1045385" s="1" customFormat="true"/>
    <row r="1045386" s="1" customFormat="true"/>
    <row r="1045387" s="1" customFormat="true"/>
    <row r="1045388" s="1" customFormat="true"/>
    <row r="1045389" s="1" customFormat="true"/>
    <row r="1045390" s="1" customFormat="true"/>
    <row r="1045391" s="1" customFormat="true"/>
    <row r="1045392" s="1" customFormat="true"/>
    <row r="1045393" s="1" customFormat="true"/>
    <row r="1045394" s="1" customFormat="true"/>
    <row r="1045395" s="1" customFormat="true"/>
    <row r="1045396" s="1" customFormat="true"/>
    <row r="1045397" s="1" customFormat="true"/>
    <row r="1045398" s="1" customFormat="true"/>
    <row r="1045399" s="1" customFormat="true"/>
    <row r="1045400" s="1" customFormat="true"/>
    <row r="1045401" s="1" customFormat="true"/>
    <row r="1045402" s="1" customFormat="true"/>
    <row r="1045403" s="1" customFormat="true"/>
    <row r="1045404" s="1" customFormat="true"/>
    <row r="1045405" s="1" customFormat="true"/>
    <row r="1045406" s="1" customFormat="true"/>
    <row r="1045407" s="1" customFormat="true"/>
    <row r="1045408" s="1" customFormat="true"/>
    <row r="1045409" s="1" customFormat="true"/>
    <row r="1045410" s="1" customFormat="true"/>
    <row r="1045411" s="1" customFormat="true"/>
    <row r="1045412" s="1" customFormat="true"/>
    <row r="1045413" s="1" customFormat="true"/>
    <row r="1045414" s="1" customFormat="true"/>
    <row r="1045415" s="1" customFormat="true"/>
    <row r="1045416" s="1" customFormat="true"/>
    <row r="1045417" s="1" customFormat="true"/>
    <row r="1045418" s="1" customFormat="true"/>
    <row r="1045419" s="1" customFormat="true"/>
    <row r="1045420" s="1" customFormat="true"/>
    <row r="1045421" s="1" customFormat="true"/>
    <row r="1045422" s="1" customFormat="true"/>
    <row r="1045423" s="1" customFormat="true"/>
    <row r="1045424" s="1" customFormat="true"/>
    <row r="1045425" s="1" customFormat="true"/>
    <row r="1045426" s="1" customFormat="true"/>
    <row r="1045427" s="1" customFormat="true"/>
    <row r="1045428" s="1" customFormat="true"/>
    <row r="1045429" s="1" customFormat="true"/>
    <row r="1045430" s="1" customFormat="true"/>
    <row r="1045431" s="1" customFormat="true"/>
    <row r="1045432" s="1" customFormat="true"/>
    <row r="1045433" s="1" customFormat="true"/>
    <row r="1045434" s="1" customFormat="true"/>
    <row r="1045435" s="1" customFormat="true"/>
    <row r="1045436" s="1" customFormat="true"/>
    <row r="1045437" s="1" customFormat="true"/>
    <row r="1045438" s="1" customFormat="true"/>
    <row r="1045439" s="1" customFormat="true"/>
    <row r="1045440" s="1" customFormat="true"/>
    <row r="1045441" s="1" customFormat="true"/>
    <row r="1045442" s="1" customFormat="true"/>
    <row r="1045443" s="1" customFormat="true"/>
    <row r="1045444" s="1" customFormat="true"/>
    <row r="1045445" s="1" customFormat="true"/>
    <row r="1045446" s="1" customFormat="true"/>
    <row r="1045447" s="1" customFormat="true"/>
    <row r="1045448" s="1" customFormat="true"/>
    <row r="1045449" s="1" customFormat="true"/>
    <row r="1045450" s="1" customFormat="true"/>
    <row r="1045451" s="1" customFormat="true"/>
    <row r="1045452" s="1" customFormat="true"/>
    <row r="1045453" s="1" customFormat="true"/>
    <row r="1045454" s="1" customFormat="true"/>
    <row r="1045455" s="1" customFormat="true"/>
    <row r="1045456" s="1" customFormat="true"/>
    <row r="1045457" s="1" customFormat="true"/>
    <row r="1045458" s="1" customFormat="true"/>
    <row r="1045459" s="1" customFormat="true"/>
    <row r="1045460" s="1" customFormat="true"/>
    <row r="1045461" s="1" customFormat="true"/>
    <row r="1045462" s="1" customFormat="true"/>
    <row r="1045463" s="1" customFormat="true"/>
    <row r="1045464" s="1" customFormat="true"/>
    <row r="1045465" s="1" customFormat="true"/>
    <row r="1045466" s="1" customFormat="true"/>
    <row r="1045467" s="1" customFormat="true"/>
    <row r="1045468" s="1" customFormat="true"/>
    <row r="1045469" s="1" customFormat="true"/>
    <row r="1045470" s="1" customFormat="true"/>
    <row r="1045471" s="1" customFormat="true"/>
    <row r="1045472" s="1" customFormat="true"/>
    <row r="1045473" s="1" customFormat="true"/>
    <row r="1045474" s="1" customFormat="true"/>
    <row r="1045475" s="1" customFormat="true"/>
    <row r="1045476" s="1" customFormat="true"/>
    <row r="1045477" s="1" customFormat="true"/>
    <row r="1045478" s="1" customFormat="true"/>
    <row r="1045479" s="1" customFormat="true"/>
    <row r="1045480" s="1" customFormat="true"/>
    <row r="1045481" s="1" customFormat="true"/>
    <row r="1045482" s="1" customFormat="true"/>
    <row r="1045483" s="1" customFormat="true"/>
    <row r="1045484" s="1" customFormat="true"/>
    <row r="1045485" s="1" customFormat="true"/>
    <row r="1045486" s="1" customFormat="true"/>
    <row r="1045487" s="1" customFormat="true"/>
    <row r="1045488" s="1" customFormat="true"/>
    <row r="1045489" s="1" customFormat="true"/>
    <row r="1045490" s="1" customFormat="true"/>
    <row r="1045491" s="1" customFormat="true"/>
    <row r="1045492" s="1" customFormat="true"/>
    <row r="1045493" s="1" customFormat="true"/>
    <row r="1045494" s="1" customFormat="true"/>
    <row r="1045495" s="1" customFormat="true"/>
    <row r="1045496" s="1" customFormat="true"/>
    <row r="1045497" s="1" customFormat="true"/>
    <row r="1045498" s="1" customFormat="true"/>
    <row r="1045499" s="1" customFormat="true"/>
    <row r="1045500" s="1" customFormat="true"/>
    <row r="1045501" s="1" customFormat="true"/>
    <row r="1045502" s="1" customFormat="true"/>
    <row r="1045503" s="1" customFormat="true"/>
    <row r="1045504" s="1" customFormat="true"/>
    <row r="1045505" s="1" customFormat="true"/>
    <row r="1045506" s="1" customFormat="true"/>
    <row r="1045507" s="1" customFormat="true"/>
    <row r="1045508" s="1" customFormat="true"/>
    <row r="1045509" s="1" customFormat="true"/>
    <row r="1045510" s="1" customFormat="true"/>
    <row r="1045511" s="1" customFormat="true"/>
    <row r="1045512" s="1" customFormat="true"/>
    <row r="1045513" s="1" customFormat="true"/>
    <row r="1045514" s="1" customFormat="true"/>
    <row r="1045515" s="1" customFormat="true"/>
    <row r="1045516" s="1" customFormat="true"/>
    <row r="1045517" s="1" customFormat="true"/>
    <row r="1045518" s="1" customFormat="true"/>
    <row r="1045519" s="1" customFormat="true"/>
    <row r="1045520" s="1" customFormat="true"/>
    <row r="1045521" s="1" customFormat="true"/>
    <row r="1045522" s="1" customFormat="true"/>
    <row r="1045523" s="1" customFormat="true"/>
    <row r="1045524" s="1" customFormat="true"/>
    <row r="1045525" s="1" customFormat="true"/>
    <row r="1045526" s="1" customFormat="true"/>
    <row r="1045527" s="1" customFormat="true"/>
    <row r="1045528" s="1" customFormat="true"/>
    <row r="1045529" s="1" customFormat="true"/>
    <row r="1045530" s="1" customFormat="true"/>
    <row r="1045531" s="1" customFormat="true"/>
    <row r="1045532" s="1" customFormat="true"/>
    <row r="1045533" s="1" customFormat="true"/>
    <row r="1045534" s="1" customFormat="true"/>
    <row r="1045535" s="1" customFormat="true"/>
    <row r="1045536" s="1" customFormat="true"/>
    <row r="1045537" s="1" customFormat="true"/>
    <row r="1045538" s="1" customFormat="true"/>
    <row r="1045539" s="1" customFormat="true"/>
    <row r="1045540" s="1" customFormat="true"/>
    <row r="1045541" s="1" customFormat="true"/>
    <row r="1045542" s="1" customFormat="true"/>
    <row r="1045543" s="1" customFormat="true"/>
    <row r="1045544" s="1" customFormat="true"/>
    <row r="1045545" s="1" customFormat="true"/>
    <row r="1045546" s="1" customFormat="true"/>
    <row r="1045547" s="1" customFormat="true"/>
    <row r="1045548" s="1" customFormat="true"/>
    <row r="1045549" s="1" customFormat="true"/>
    <row r="1045550" s="1" customFormat="true"/>
    <row r="1045551" s="1" customFormat="true"/>
    <row r="1045552" s="1" customFormat="true"/>
    <row r="1045553" s="1" customFormat="true"/>
    <row r="1045554" s="1" customFormat="true"/>
    <row r="1045555" s="1" customFormat="true"/>
    <row r="1045556" s="1" customFormat="true"/>
    <row r="1045557" s="1" customFormat="true"/>
    <row r="1045558" s="1" customFormat="true"/>
    <row r="1045559" s="1" customFormat="true"/>
    <row r="1045560" s="1" customFormat="true"/>
    <row r="1045561" s="1" customFormat="true"/>
    <row r="1045562" s="1" customFormat="true"/>
    <row r="1045563" s="1" customFormat="true"/>
    <row r="1045564" s="1" customFormat="true"/>
    <row r="1045565" s="1" customFormat="true"/>
    <row r="1045566" s="1" customFormat="true"/>
    <row r="1045567" s="1" customFormat="true"/>
    <row r="1045568" s="1" customFormat="true"/>
    <row r="1045569" s="1" customFormat="true"/>
    <row r="1045570" s="1" customFormat="true"/>
    <row r="1045571" s="1" customFormat="true"/>
    <row r="1045572" s="1" customFormat="true"/>
    <row r="1045573" s="1" customFormat="true"/>
    <row r="1045574" s="1" customFormat="true"/>
    <row r="1045575" s="1" customFormat="true"/>
    <row r="1045576" s="1" customFormat="true"/>
    <row r="1045577" s="1" customFormat="true"/>
    <row r="1045578" s="1" customFormat="true"/>
    <row r="1045579" s="1" customFormat="true"/>
    <row r="1045580" s="1" customFormat="true"/>
    <row r="1045581" s="1" customFormat="true"/>
    <row r="1045582" s="1" customFormat="true"/>
    <row r="1045583" s="1" customFormat="true"/>
    <row r="1045584" s="1" customFormat="true"/>
    <row r="1045585" s="1" customFormat="true"/>
    <row r="1045586" s="1" customFormat="true"/>
    <row r="1045587" s="1" customFormat="true"/>
    <row r="1045588" s="1" customFormat="true"/>
    <row r="1045589" s="1" customFormat="true"/>
    <row r="1045590" s="1" customFormat="true"/>
    <row r="1045591" s="1" customFormat="true"/>
    <row r="1045592" s="1" customFormat="true"/>
    <row r="1045593" s="1" customFormat="true"/>
    <row r="1045594" s="1" customFormat="true"/>
    <row r="1045595" s="1" customFormat="true"/>
    <row r="1045596" s="1" customFormat="true"/>
    <row r="1045597" s="1" customFormat="true"/>
    <row r="1045598" s="1" customFormat="true"/>
    <row r="1045599" s="1" customFormat="true"/>
    <row r="1045600" s="1" customFormat="true"/>
    <row r="1045601" s="1" customFormat="true"/>
    <row r="1045602" s="1" customFormat="true"/>
    <row r="1045603" s="1" customFormat="true"/>
    <row r="1045604" s="1" customFormat="true"/>
    <row r="1045605" s="1" customFormat="true"/>
    <row r="1045606" s="1" customFormat="true"/>
    <row r="1045607" s="1" customFormat="true"/>
    <row r="1045608" s="1" customFormat="true"/>
    <row r="1045609" s="1" customFormat="true"/>
    <row r="1045610" s="1" customFormat="true"/>
    <row r="1045611" s="1" customFormat="true"/>
    <row r="1045612" s="1" customFormat="true"/>
    <row r="1045613" s="1" customFormat="true"/>
    <row r="1045614" s="1" customFormat="true"/>
    <row r="1045615" s="1" customFormat="true"/>
    <row r="1045616" s="1" customFormat="true"/>
    <row r="1045617" s="1" customFormat="true"/>
    <row r="1045618" s="1" customFormat="true"/>
    <row r="1045619" s="1" customFormat="true"/>
    <row r="1045620" s="1" customFormat="true"/>
    <row r="1045621" s="1" customFormat="true"/>
    <row r="1045622" s="1" customFormat="true"/>
    <row r="1045623" s="1" customFormat="true"/>
    <row r="1045624" s="1" customFormat="true"/>
    <row r="1045625" s="1" customFormat="true"/>
    <row r="1045626" s="1" customFormat="true"/>
    <row r="1045627" s="1" customFormat="true"/>
    <row r="1045628" s="1" customFormat="true"/>
    <row r="1045629" s="1" customFormat="true"/>
    <row r="1045630" s="1" customFormat="true"/>
    <row r="1045631" s="1" customFormat="true"/>
    <row r="1045632" s="1" customFormat="true"/>
    <row r="1045633" s="1" customFormat="true"/>
    <row r="1045634" s="1" customFormat="true"/>
    <row r="1045635" s="1" customFormat="true"/>
    <row r="1045636" s="1" customFormat="true"/>
    <row r="1045637" s="1" customFormat="true"/>
    <row r="1045638" s="1" customFormat="true"/>
    <row r="1045639" s="1" customFormat="true"/>
    <row r="1045640" s="1" customFormat="true"/>
    <row r="1045641" s="1" customFormat="true"/>
    <row r="1045642" s="1" customFormat="true"/>
    <row r="1045643" s="1" customFormat="true"/>
    <row r="1045644" s="1" customFormat="true"/>
    <row r="1045645" s="1" customFormat="true"/>
    <row r="1045646" s="1" customFormat="true"/>
    <row r="1045647" s="1" customFormat="true"/>
    <row r="1045648" s="1" customFormat="true"/>
    <row r="1045649" s="1" customFormat="true"/>
    <row r="1045650" s="1" customFormat="true"/>
    <row r="1045651" s="1" customFormat="true"/>
    <row r="1045652" s="1" customFormat="true"/>
    <row r="1045653" s="1" customFormat="true"/>
    <row r="1045654" s="1" customFormat="true"/>
    <row r="1045655" s="1" customFormat="true"/>
    <row r="1045656" s="1" customFormat="true"/>
    <row r="1045657" s="1" customFormat="true"/>
    <row r="1045658" s="1" customFormat="true"/>
    <row r="1045659" s="1" customFormat="true"/>
    <row r="1045660" s="1" customFormat="true"/>
    <row r="1045661" s="1" customFormat="true"/>
    <row r="1045662" s="1" customFormat="true"/>
    <row r="1045663" s="1" customFormat="true"/>
    <row r="1045664" s="1" customFormat="true"/>
    <row r="1045665" s="1" customFormat="true"/>
    <row r="1045666" s="1" customFormat="true"/>
    <row r="1045667" s="1" customFormat="true"/>
    <row r="1045668" s="1" customFormat="true"/>
    <row r="1045669" s="1" customFormat="true"/>
    <row r="1045670" s="1" customFormat="true"/>
    <row r="1045671" s="1" customFormat="true"/>
    <row r="1045672" s="1" customFormat="true"/>
    <row r="1045673" s="1" customFormat="true"/>
    <row r="1045674" s="1" customFormat="true"/>
    <row r="1045675" s="1" customFormat="true"/>
    <row r="1045676" s="1" customFormat="true"/>
    <row r="1045677" s="1" customFormat="true"/>
    <row r="1045678" s="1" customFormat="true"/>
    <row r="1045679" s="1" customFormat="true"/>
    <row r="1045680" s="1" customFormat="true"/>
    <row r="1045681" s="1" customFormat="true"/>
    <row r="1045682" s="1" customFormat="true"/>
    <row r="1045683" s="1" customFormat="true"/>
    <row r="1045684" s="1" customFormat="true"/>
    <row r="1045685" s="1" customFormat="true"/>
    <row r="1045686" s="1" customFormat="true"/>
    <row r="1045687" s="1" customFormat="true"/>
    <row r="1045688" s="1" customFormat="true"/>
    <row r="1045689" s="1" customFormat="true"/>
    <row r="1045690" s="1" customFormat="true"/>
    <row r="1045691" s="1" customFormat="true"/>
    <row r="1045692" s="1" customFormat="true"/>
    <row r="1045693" s="1" customFormat="true"/>
    <row r="1045694" s="1" customFormat="true"/>
    <row r="1045695" s="1" customFormat="true"/>
    <row r="1045696" s="1" customFormat="true"/>
    <row r="1045697" s="1" customFormat="true"/>
    <row r="1045698" s="1" customFormat="true"/>
    <row r="1045699" s="1" customFormat="true"/>
    <row r="1045700" s="1" customFormat="true"/>
    <row r="1045701" s="1" customFormat="true"/>
    <row r="1045702" s="1" customFormat="true"/>
    <row r="1045703" s="1" customFormat="true"/>
    <row r="1045704" s="1" customFormat="true"/>
    <row r="1045705" s="1" customFormat="true"/>
    <row r="1045706" s="1" customFormat="true"/>
    <row r="1045707" s="1" customFormat="true"/>
    <row r="1045708" s="1" customFormat="true"/>
    <row r="1045709" s="1" customFormat="true"/>
    <row r="1045710" s="1" customFormat="true"/>
    <row r="1045711" s="1" customFormat="true"/>
    <row r="1045712" s="1" customFormat="true"/>
    <row r="1045713" s="1" customFormat="true"/>
    <row r="1045714" s="1" customFormat="true"/>
    <row r="1045715" s="1" customFormat="true"/>
    <row r="1045716" s="1" customFormat="true"/>
    <row r="1045717" s="1" customFormat="true"/>
    <row r="1045718" s="1" customFormat="true"/>
    <row r="1045719" s="1" customFormat="true"/>
    <row r="1045720" s="1" customFormat="true"/>
    <row r="1045721" s="1" customFormat="true"/>
    <row r="1045722" s="1" customFormat="true"/>
    <row r="1045723" s="1" customFormat="true"/>
    <row r="1045724" s="1" customFormat="true"/>
    <row r="1045725" s="1" customFormat="true"/>
    <row r="1045726" s="1" customFormat="true"/>
    <row r="1045727" s="1" customFormat="true"/>
    <row r="1045728" s="1" customFormat="true"/>
    <row r="1045729" s="1" customFormat="true"/>
    <row r="1045730" s="1" customFormat="true"/>
    <row r="1045731" s="1" customFormat="true"/>
    <row r="1045732" s="1" customFormat="true"/>
    <row r="1045733" s="1" customFormat="true"/>
    <row r="1045734" s="1" customFormat="true"/>
    <row r="1045735" s="1" customFormat="true"/>
    <row r="1045736" s="1" customFormat="true"/>
    <row r="1045737" s="1" customFormat="true"/>
    <row r="1045738" s="1" customFormat="true"/>
    <row r="1045739" s="1" customFormat="true"/>
    <row r="1045740" s="1" customFormat="true"/>
    <row r="1045741" s="1" customFormat="true"/>
    <row r="1045742" s="1" customFormat="true"/>
    <row r="1045743" s="1" customFormat="true"/>
    <row r="1045744" s="1" customFormat="true"/>
    <row r="1045745" s="1" customFormat="true"/>
    <row r="1045746" s="1" customFormat="true"/>
    <row r="1045747" s="1" customFormat="true"/>
    <row r="1045748" s="1" customFormat="true"/>
    <row r="1045749" s="1" customFormat="true"/>
    <row r="1045750" s="1" customFormat="true"/>
    <row r="1045751" s="1" customFormat="true"/>
    <row r="1045752" s="1" customFormat="true"/>
    <row r="1045753" s="1" customFormat="true"/>
    <row r="1045754" s="1" customFormat="true"/>
    <row r="1045755" s="1" customFormat="true"/>
    <row r="1045756" s="1" customFormat="true"/>
    <row r="1045757" s="1" customFormat="true"/>
    <row r="1045758" s="1" customFormat="true"/>
    <row r="1045759" s="1" customFormat="true"/>
    <row r="1045760" s="1" customFormat="true"/>
    <row r="1045761" s="1" customFormat="true"/>
    <row r="1045762" s="1" customFormat="true"/>
    <row r="1045763" s="1" customFormat="true"/>
    <row r="1045764" s="1" customFormat="true"/>
    <row r="1045765" s="1" customFormat="true"/>
    <row r="1045766" s="1" customFormat="true"/>
    <row r="1045767" s="1" customFormat="true"/>
    <row r="1045768" s="1" customFormat="true"/>
    <row r="1045769" s="1" customFormat="true"/>
    <row r="1045770" s="1" customFormat="true"/>
    <row r="1045771" s="1" customFormat="true"/>
    <row r="1045772" s="1" customFormat="true"/>
    <row r="1045773" s="1" customFormat="true"/>
    <row r="1045774" s="1" customFormat="true"/>
    <row r="1045775" s="1" customFormat="true"/>
    <row r="1045776" s="1" customFormat="true"/>
    <row r="1045777" s="1" customFormat="true"/>
    <row r="1045778" s="1" customFormat="true"/>
    <row r="1045779" s="1" customFormat="true"/>
    <row r="1045780" s="1" customFormat="true"/>
    <row r="1045781" s="1" customFormat="true"/>
    <row r="1045782" s="1" customFormat="true"/>
    <row r="1045783" s="1" customFormat="true"/>
    <row r="1045784" s="1" customFormat="true"/>
    <row r="1045785" s="1" customFormat="true"/>
    <row r="1045786" s="1" customFormat="true"/>
    <row r="1045787" s="1" customFormat="true"/>
    <row r="1045788" s="1" customFormat="true"/>
    <row r="1045789" s="1" customFormat="true"/>
    <row r="1045790" s="1" customFormat="true"/>
    <row r="1045791" s="1" customFormat="true"/>
    <row r="1045792" s="1" customFormat="true"/>
    <row r="1045793" s="1" customFormat="true"/>
    <row r="1045794" s="1" customFormat="true"/>
    <row r="1045795" s="1" customFormat="true"/>
    <row r="1045796" s="1" customFormat="true"/>
    <row r="1045797" s="1" customFormat="true"/>
    <row r="1045798" s="1" customFormat="true"/>
    <row r="1045799" s="1" customFormat="true"/>
    <row r="1045800" s="1" customFormat="true"/>
    <row r="1045801" s="1" customFormat="true"/>
    <row r="1045802" s="1" customFormat="true"/>
    <row r="1045803" s="1" customFormat="true"/>
    <row r="1045804" s="1" customFormat="true"/>
    <row r="1045805" s="1" customFormat="true"/>
    <row r="1045806" s="1" customFormat="true"/>
    <row r="1045807" s="1" customFormat="true"/>
    <row r="1045808" s="1" customFormat="true"/>
    <row r="1045809" s="1" customFormat="true"/>
    <row r="1045810" s="1" customFormat="true"/>
    <row r="1045811" s="1" customFormat="true"/>
    <row r="1045812" s="1" customFormat="true"/>
    <row r="1045813" s="1" customFormat="true"/>
    <row r="1045814" s="1" customFormat="true"/>
    <row r="1045815" s="1" customFormat="true"/>
    <row r="1045816" s="1" customFormat="true"/>
    <row r="1045817" s="1" customFormat="true"/>
    <row r="1045818" s="1" customFormat="true"/>
    <row r="1045819" s="1" customFormat="true"/>
    <row r="1045820" s="1" customFormat="true"/>
    <row r="1045821" s="1" customFormat="true"/>
    <row r="1045822" s="1" customFormat="true"/>
    <row r="1045823" s="1" customFormat="true"/>
    <row r="1045824" s="1" customFormat="true"/>
    <row r="1045825" s="1" customFormat="true"/>
    <row r="1045826" s="1" customFormat="true"/>
    <row r="1045827" s="1" customFormat="true"/>
    <row r="1045828" s="1" customFormat="true"/>
    <row r="1045829" s="1" customFormat="true"/>
    <row r="1045830" s="1" customFormat="true"/>
    <row r="1045831" s="1" customFormat="true"/>
    <row r="1045832" s="1" customFormat="true"/>
    <row r="1045833" s="1" customFormat="true"/>
    <row r="1045834" s="1" customFormat="true"/>
    <row r="1045835" s="1" customFormat="true"/>
    <row r="1045836" s="1" customFormat="true"/>
    <row r="1045837" s="1" customFormat="true"/>
    <row r="1045838" s="1" customFormat="true"/>
    <row r="1045839" s="1" customFormat="true"/>
    <row r="1045840" s="1" customFormat="true"/>
    <row r="1045841" s="1" customFormat="true"/>
    <row r="1045842" s="1" customFormat="true"/>
    <row r="1045843" s="1" customFormat="true"/>
    <row r="1045844" s="1" customFormat="true"/>
    <row r="1045845" s="1" customFormat="true"/>
    <row r="1045846" s="1" customFormat="true"/>
    <row r="1045847" s="1" customFormat="true"/>
    <row r="1045848" s="1" customFormat="true"/>
    <row r="1045849" s="1" customFormat="true"/>
    <row r="1045850" s="1" customFormat="true"/>
    <row r="1045851" s="1" customFormat="true"/>
    <row r="1045852" s="1" customFormat="true"/>
    <row r="1045853" s="1" customFormat="true"/>
    <row r="1045854" s="1" customFormat="true"/>
    <row r="1045855" s="1" customFormat="true"/>
    <row r="1045856" s="1" customFormat="true"/>
    <row r="1045857" s="1" customFormat="true"/>
    <row r="1045858" s="1" customFormat="true"/>
    <row r="1045859" s="1" customFormat="true"/>
    <row r="1045860" s="1" customFormat="true"/>
    <row r="1045861" s="1" customFormat="true"/>
    <row r="1045862" s="1" customFormat="true"/>
    <row r="1045863" s="1" customFormat="true"/>
    <row r="1045864" s="1" customFormat="true"/>
    <row r="1045865" s="1" customFormat="true"/>
    <row r="1045866" s="1" customFormat="true"/>
    <row r="1045867" s="1" customFormat="true"/>
    <row r="1045868" s="1" customFormat="true"/>
    <row r="1045869" s="1" customFormat="true"/>
    <row r="1045870" s="1" customFormat="true"/>
    <row r="1045871" s="1" customFormat="true"/>
    <row r="1045872" s="1" customFormat="true"/>
    <row r="1045873" s="1" customFormat="true"/>
    <row r="1045874" s="1" customFormat="true"/>
    <row r="1045875" s="1" customFormat="true"/>
    <row r="1045876" s="1" customFormat="true"/>
    <row r="1045877" s="1" customFormat="true"/>
    <row r="1045878" s="1" customFormat="true"/>
    <row r="1045879" s="1" customFormat="true"/>
    <row r="1045880" s="1" customFormat="true"/>
    <row r="1045881" s="1" customFormat="true"/>
    <row r="1045882" s="1" customFormat="true"/>
    <row r="1045883" s="1" customFormat="true"/>
    <row r="1045884" s="1" customFormat="true"/>
    <row r="1045885" s="1" customFormat="true"/>
    <row r="1045886" s="1" customFormat="true"/>
    <row r="1045887" s="1" customFormat="true"/>
    <row r="1045888" s="1" customFormat="true"/>
    <row r="1045889" s="1" customFormat="true"/>
    <row r="1045890" s="1" customFormat="true"/>
    <row r="1045891" s="1" customFormat="true"/>
    <row r="1045892" s="1" customFormat="true"/>
    <row r="1045893" s="1" customFormat="true"/>
    <row r="1045894" s="1" customFormat="true"/>
    <row r="1045895" s="1" customFormat="true"/>
    <row r="1045896" s="1" customFormat="true"/>
    <row r="1045897" s="1" customFormat="true"/>
    <row r="1045898" s="1" customFormat="true"/>
    <row r="1045899" s="1" customFormat="true"/>
    <row r="1045900" s="1" customFormat="true"/>
    <row r="1045901" s="1" customFormat="true"/>
    <row r="1045902" s="1" customFormat="true"/>
    <row r="1045903" s="1" customFormat="true"/>
    <row r="1045904" s="1" customFormat="true"/>
    <row r="1045905" s="1" customFormat="true"/>
    <row r="1045906" s="1" customFormat="true"/>
    <row r="1045907" s="1" customFormat="true"/>
    <row r="1045908" s="1" customFormat="true"/>
    <row r="1045909" s="1" customFormat="true"/>
    <row r="1045910" s="1" customFormat="true"/>
    <row r="1045911" s="1" customFormat="true"/>
    <row r="1045912" s="1" customFormat="true"/>
    <row r="1045913" s="1" customFormat="true"/>
    <row r="1045914" s="1" customFormat="true"/>
    <row r="1045915" s="1" customFormat="true"/>
    <row r="1045916" s="1" customFormat="true"/>
    <row r="1045917" s="1" customFormat="true"/>
    <row r="1045918" s="1" customFormat="true"/>
    <row r="1045919" s="1" customFormat="true"/>
    <row r="1045920" s="1" customFormat="true"/>
    <row r="1045921" s="1" customFormat="true"/>
    <row r="1045922" s="1" customFormat="true"/>
    <row r="1045923" s="1" customFormat="true"/>
    <row r="1045924" s="1" customFormat="true"/>
    <row r="1045925" s="1" customFormat="true"/>
    <row r="1045926" s="1" customFormat="true"/>
    <row r="1045927" s="1" customFormat="true"/>
    <row r="1045928" s="1" customFormat="true"/>
    <row r="1045929" s="1" customFormat="true"/>
    <row r="1045930" s="1" customFormat="true"/>
    <row r="1045931" s="1" customFormat="true"/>
    <row r="1045932" s="1" customFormat="true"/>
    <row r="1045933" s="1" customFormat="true"/>
    <row r="1045934" s="1" customFormat="true"/>
    <row r="1045935" s="1" customFormat="true"/>
    <row r="1045936" s="1" customFormat="true"/>
    <row r="1045937" s="1" customFormat="true"/>
    <row r="1045938" s="1" customFormat="true"/>
    <row r="1045939" s="1" customFormat="true"/>
    <row r="1045940" s="1" customFormat="true"/>
    <row r="1045941" s="1" customFormat="true"/>
    <row r="1045942" s="1" customFormat="true"/>
    <row r="1045943" s="1" customFormat="true"/>
    <row r="1045944" s="1" customFormat="true"/>
    <row r="1045945" s="1" customFormat="true"/>
    <row r="1045946" s="1" customFormat="true"/>
    <row r="1045947" s="1" customFormat="true"/>
    <row r="1045948" s="1" customFormat="true"/>
    <row r="1045949" s="1" customFormat="true"/>
    <row r="1045950" s="1" customFormat="true"/>
    <row r="1045951" s="1" customFormat="true"/>
    <row r="1045952" s="1" customFormat="true"/>
    <row r="1045953" s="1" customFormat="true"/>
    <row r="1045954" s="1" customFormat="true"/>
    <row r="1045955" s="1" customFormat="true"/>
    <row r="1045956" s="1" customFormat="true"/>
    <row r="1045957" s="1" customFormat="true"/>
    <row r="1045958" s="1" customFormat="true"/>
    <row r="1045959" s="1" customFormat="true"/>
    <row r="1045960" s="1" customFormat="true"/>
    <row r="1045961" s="1" customFormat="true"/>
    <row r="1045962" s="1" customFormat="true"/>
    <row r="1045963" s="1" customFormat="true"/>
    <row r="1045964" s="1" customFormat="true"/>
    <row r="1045965" s="1" customFormat="true"/>
    <row r="1045966" s="1" customFormat="true"/>
    <row r="1045967" s="1" customFormat="true"/>
    <row r="1045968" s="1" customFormat="true"/>
    <row r="1045969" s="1" customFormat="true"/>
    <row r="1045970" s="1" customFormat="true"/>
    <row r="1045971" s="1" customFormat="true"/>
    <row r="1045972" s="1" customFormat="true"/>
    <row r="1045973" s="1" customFormat="true"/>
    <row r="1045974" s="1" customFormat="true"/>
    <row r="1045975" s="1" customFormat="true"/>
    <row r="1045976" s="1" customFormat="true"/>
    <row r="1045977" s="1" customFormat="true"/>
    <row r="1045978" s="1" customFormat="true"/>
    <row r="1045979" s="1" customFormat="true"/>
    <row r="1045980" s="1" customFormat="true"/>
    <row r="1045981" s="1" customFormat="true"/>
    <row r="1045982" s="1" customFormat="true"/>
    <row r="1045983" s="1" customFormat="true"/>
    <row r="1045984" s="1" customFormat="true"/>
    <row r="1045985" s="1" customFormat="true"/>
    <row r="1045986" s="1" customFormat="true"/>
    <row r="1045987" s="1" customFormat="true"/>
    <row r="1045988" s="1" customFormat="true"/>
    <row r="1045989" s="1" customFormat="true"/>
    <row r="1045990" s="1" customFormat="true"/>
    <row r="1045991" s="1" customFormat="true"/>
    <row r="1045992" s="1" customFormat="true"/>
    <row r="1045993" s="1" customFormat="true"/>
    <row r="1045994" s="1" customFormat="true"/>
    <row r="1045995" s="1" customFormat="true"/>
    <row r="1045996" s="1" customFormat="true"/>
    <row r="1045997" s="1" customFormat="true"/>
    <row r="1045998" s="1" customFormat="true"/>
    <row r="1045999" s="1" customFormat="true"/>
    <row r="1046000" s="1" customFormat="true"/>
    <row r="1046001" s="1" customFormat="true"/>
    <row r="1046002" s="1" customFormat="true"/>
    <row r="1046003" s="1" customFormat="true"/>
    <row r="1046004" s="1" customFormat="true"/>
    <row r="1046005" s="1" customFormat="true"/>
    <row r="1046006" s="1" customFormat="true"/>
    <row r="1046007" s="1" customFormat="true"/>
    <row r="1046008" s="1" customFormat="true"/>
    <row r="1046009" s="1" customFormat="true"/>
    <row r="1046010" s="1" customFormat="true"/>
    <row r="1046011" s="1" customFormat="true"/>
    <row r="1046012" s="1" customFormat="true"/>
    <row r="1046013" s="1" customFormat="true"/>
    <row r="1046014" s="1" customFormat="true"/>
    <row r="1046015" s="1" customFormat="true"/>
    <row r="1046016" s="1" customFormat="true"/>
    <row r="1046017" s="1" customFormat="true"/>
    <row r="1046018" s="1" customFormat="true"/>
    <row r="1046019" s="1" customFormat="true"/>
    <row r="1046020" s="1" customFormat="true"/>
    <row r="1046021" s="1" customFormat="true"/>
    <row r="1046022" s="1" customFormat="true"/>
    <row r="1046023" s="1" customFormat="true"/>
    <row r="1046024" s="1" customFormat="true"/>
    <row r="1046025" s="1" customFormat="true"/>
    <row r="1046026" s="1" customFormat="true"/>
    <row r="1046027" s="1" customFormat="true"/>
    <row r="1046028" s="1" customFormat="true"/>
    <row r="1046029" s="1" customFormat="true"/>
    <row r="1046030" s="1" customFormat="true"/>
    <row r="1046031" s="1" customFormat="true"/>
    <row r="1046032" s="1" customFormat="true"/>
    <row r="1046033" s="1" customFormat="true"/>
    <row r="1046034" s="1" customFormat="true"/>
    <row r="1046035" s="1" customFormat="true"/>
    <row r="1046036" s="1" customFormat="true"/>
    <row r="1046037" s="1" customFormat="true"/>
    <row r="1046038" s="1" customFormat="true"/>
    <row r="1046039" s="1" customFormat="true"/>
    <row r="1046040" s="1" customFormat="true"/>
    <row r="1046041" s="1" customFormat="true"/>
    <row r="1046042" s="1" customFormat="true"/>
    <row r="1046043" s="1" customFormat="true"/>
    <row r="1046044" s="1" customFormat="true"/>
    <row r="1046045" s="1" customFormat="true"/>
    <row r="1046046" s="1" customFormat="true"/>
    <row r="1046047" s="1" customFormat="true"/>
    <row r="1046048" s="1" customFormat="true"/>
    <row r="1046049" s="1" customFormat="true"/>
    <row r="1046050" s="1" customFormat="true"/>
    <row r="1046051" s="1" customFormat="true"/>
    <row r="1046052" s="1" customFormat="true"/>
    <row r="1046053" s="1" customFormat="true"/>
    <row r="1046054" s="1" customFormat="true"/>
    <row r="1046055" s="1" customFormat="true"/>
    <row r="1046056" s="1" customFormat="true"/>
    <row r="1046057" s="1" customFormat="true"/>
    <row r="1046058" s="1" customFormat="true"/>
    <row r="1046059" s="1" customFormat="true"/>
    <row r="1046060" s="1" customFormat="true"/>
    <row r="1046061" s="1" customFormat="true"/>
    <row r="1046062" s="1" customFormat="true"/>
    <row r="1046063" s="1" customFormat="true"/>
    <row r="1046064" s="1" customFormat="true"/>
    <row r="1046065" s="1" customFormat="true"/>
    <row r="1046066" s="1" customFormat="true"/>
    <row r="1046067" s="1" customFormat="true"/>
    <row r="1046068" s="1" customFormat="true"/>
    <row r="1046069" s="1" customFormat="true"/>
    <row r="1046070" s="1" customFormat="true"/>
    <row r="1046071" s="1" customFormat="true"/>
    <row r="1046072" s="1" customFormat="true"/>
    <row r="1046073" s="1" customFormat="true"/>
    <row r="1046074" s="1" customFormat="true"/>
    <row r="1046075" s="1" customFormat="true"/>
    <row r="1046076" s="1" customFormat="true"/>
    <row r="1046077" s="1" customFormat="true"/>
    <row r="1046078" s="1" customFormat="true"/>
    <row r="1046079" s="1" customFormat="true"/>
    <row r="1046080" s="1" customFormat="true"/>
    <row r="1046081" s="1" customFormat="true"/>
    <row r="1046082" s="1" customFormat="true"/>
    <row r="1046083" s="1" customFormat="true"/>
    <row r="1046084" s="1" customFormat="true"/>
    <row r="1046085" s="1" customFormat="true"/>
    <row r="1046086" s="1" customFormat="true"/>
    <row r="1046087" s="1" customFormat="true"/>
    <row r="1046088" s="1" customFormat="true"/>
    <row r="1046089" s="1" customFormat="true"/>
    <row r="1046090" s="1" customFormat="true"/>
    <row r="1046091" s="1" customFormat="true"/>
    <row r="1046092" s="1" customFormat="true"/>
    <row r="1046093" s="1" customFormat="true"/>
    <row r="1046094" s="1" customFormat="true"/>
    <row r="1046095" s="1" customFormat="true"/>
    <row r="1046096" s="1" customFormat="true"/>
    <row r="1046097" s="1" customFormat="true"/>
    <row r="1046098" s="1" customFormat="true"/>
    <row r="1046099" s="1" customFormat="true"/>
    <row r="1046100" s="1" customFormat="true"/>
    <row r="1046101" s="1" customFormat="true"/>
    <row r="1046102" s="1" customFormat="true"/>
    <row r="1046103" s="1" customFormat="true"/>
    <row r="1046104" s="1" customFormat="true"/>
    <row r="1046105" s="1" customFormat="true"/>
    <row r="1046106" s="1" customFormat="true"/>
    <row r="1046107" s="1" customFormat="true"/>
    <row r="1046108" s="1" customFormat="true"/>
    <row r="1046109" s="1" customFormat="true"/>
    <row r="1046110" s="1" customFormat="true"/>
    <row r="1046111" s="1" customFormat="true"/>
    <row r="1046112" s="1" customFormat="true"/>
    <row r="1046113" s="1" customFormat="true"/>
    <row r="1046114" s="1" customFormat="true"/>
    <row r="1046115" s="1" customFormat="true"/>
    <row r="1046116" s="1" customFormat="true"/>
    <row r="1046117" s="1" customFormat="true"/>
    <row r="1046118" s="1" customFormat="true"/>
    <row r="1046119" s="1" customFormat="true"/>
    <row r="1046120" s="1" customFormat="true"/>
    <row r="1046121" s="1" customFormat="true"/>
    <row r="1046122" s="1" customFormat="true"/>
    <row r="1046123" s="1" customFormat="true"/>
    <row r="1046124" s="1" customFormat="true"/>
    <row r="1046125" s="1" customFormat="true"/>
    <row r="1046126" s="1" customFormat="true"/>
    <row r="1046127" s="1" customFormat="true"/>
    <row r="1046128" s="1" customFormat="true"/>
    <row r="1046129" s="1" customFormat="true"/>
    <row r="1046130" s="1" customFormat="true"/>
    <row r="1046131" s="1" customFormat="true"/>
    <row r="1046132" s="1" customFormat="true"/>
    <row r="1046133" s="1" customFormat="true"/>
    <row r="1046134" s="1" customFormat="true"/>
    <row r="1046135" s="1" customFormat="true"/>
    <row r="1046136" s="1" customFormat="true"/>
    <row r="1046137" s="1" customFormat="true"/>
    <row r="1046138" s="1" customFormat="true"/>
    <row r="1046139" s="1" customFormat="true"/>
    <row r="1046140" s="1" customFormat="true"/>
    <row r="1046141" s="1" customFormat="true"/>
    <row r="1046142" s="1" customFormat="true"/>
    <row r="1046143" s="1" customFormat="true"/>
    <row r="1046144" s="1" customFormat="true"/>
    <row r="1046145" s="1" customFormat="true"/>
    <row r="1046146" s="1" customFormat="true"/>
    <row r="1046147" s="1" customFormat="true"/>
    <row r="1046148" s="1" customFormat="true"/>
    <row r="1046149" s="1" customFormat="true"/>
    <row r="1046150" s="1" customFormat="true"/>
    <row r="1046151" s="1" customFormat="true"/>
    <row r="1046152" s="1" customFormat="true"/>
    <row r="1046153" s="1" customFormat="true"/>
    <row r="1046154" s="1" customFormat="true"/>
    <row r="1046155" s="1" customFormat="true"/>
    <row r="1046156" s="1" customFormat="true"/>
    <row r="1046157" s="1" customFormat="true"/>
    <row r="1046158" s="1" customFormat="true"/>
    <row r="1046159" s="1" customFormat="true"/>
    <row r="1046160" s="1" customFormat="true"/>
    <row r="1046161" s="1" customFormat="true"/>
    <row r="1046162" s="1" customFormat="true"/>
    <row r="1046163" s="1" customFormat="true"/>
    <row r="1046164" s="1" customFormat="true"/>
    <row r="1046165" s="1" customFormat="true"/>
    <row r="1046166" s="1" customFormat="true"/>
    <row r="1046167" s="1" customFormat="true"/>
    <row r="1046168" s="1" customFormat="true"/>
    <row r="1046169" s="1" customFormat="true"/>
    <row r="1046170" s="1" customFormat="true"/>
    <row r="1046171" s="1" customFormat="true"/>
    <row r="1046172" s="1" customFormat="true"/>
    <row r="1046173" s="1" customFormat="true"/>
    <row r="1046174" s="1" customFormat="true"/>
    <row r="1046175" s="1" customFormat="true"/>
    <row r="1046176" s="1" customFormat="true"/>
    <row r="1046177" s="1" customFormat="true"/>
    <row r="1046178" s="1" customFormat="true"/>
    <row r="1046179" s="1" customFormat="true"/>
    <row r="1046180" s="1" customFormat="true"/>
    <row r="1046181" s="1" customFormat="true"/>
    <row r="1046182" s="1" customFormat="true"/>
    <row r="1046183" s="1" customFormat="true"/>
    <row r="1046184" s="1" customFormat="true"/>
    <row r="1046185" s="1" customFormat="true"/>
    <row r="1046186" s="1" customFormat="true"/>
    <row r="1046187" s="1" customFormat="true"/>
    <row r="1046188" s="1" customFormat="true"/>
    <row r="1046189" s="1" customFormat="true"/>
    <row r="1046190" s="1" customFormat="true"/>
    <row r="1046191" s="1" customFormat="true"/>
    <row r="1046192" s="1" customFormat="true"/>
    <row r="1046193" s="1" customFormat="true"/>
    <row r="1046194" s="1" customFormat="true"/>
    <row r="1046195" s="1" customFormat="true"/>
    <row r="1046196" s="1" customFormat="true"/>
    <row r="1046197" s="1" customFormat="true"/>
    <row r="1046198" s="1" customFormat="true"/>
    <row r="1046199" s="1" customFormat="true"/>
    <row r="1046200" s="1" customFormat="true"/>
    <row r="1046201" s="1" customFormat="true"/>
    <row r="1046202" s="1" customFormat="true"/>
    <row r="1046203" s="1" customFormat="true"/>
    <row r="1046204" s="1" customFormat="true"/>
    <row r="1046205" s="1" customFormat="true"/>
    <row r="1046206" s="1" customFormat="true"/>
    <row r="1046207" s="1" customFormat="true"/>
    <row r="1046208" s="1" customFormat="true"/>
    <row r="1046209" s="1" customFormat="true"/>
    <row r="1046210" s="1" customFormat="true"/>
    <row r="1046211" s="1" customFormat="true"/>
    <row r="1046212" s="1" customFormat="true"/>
    <row r="1046213" s="1" customFormat="true"/>
    <row r="1046214" s="1" customFormat="true"/>
    <row r="1046215" s="1" customFormat="true"/>
    <row r="1046216" s="1" customFormat="true"/>
    <row r="1046217" s="1" customFormat="true"/>
    <row r="1046218" s="1" customFormat="true"/>
    <row r="1046219" s="1" customFormat="true"/>
    <row r="1046220" s="1" customFormat="true"/>
    <row r="1046221" s="1" customFormat="true"/>
    <row r="1046222" s="1" customFormat="true"/>
    <row r="1046223" s="1" customFormat="true"/>
    <row r="1046224" s="1" customFormat="true"/>
    <row r="1046225" s="1" customFormat="true"/>
    <row r="1046226" s="1" customFormat="true"/>
    <row r="1046227" s="1" customFormat="true"/>
    <row r="1046228" s="1" customFormat="true"/>
    <row r="1046229" s="1" customFormat="true"/>
    <row r="1046230" s="1" customFormat="true"/>
    <row r="1046231" s="1" customFormat="true"/>
    <row r="1046232" s="1" customFormat="true"/>
    <row r="1046233" s="1" customFormat="true"/>
    <row r="1046234" s="1" customFormat="true"/>
    <row r="1046235" s="1" customFormat="true"/>
    <row r="1046236" s="1" customFormat="true"/>
    <row r="1046237" s="1" customFormat="true"/>
    <row r="1046238" s="1" customFormat="true"/>
    <row r="1046239" s="1" customFormat="true"/>
    <row r="1046240" s="1" customFormat="true"/>
    <row r="1046241" s="1" customFormat="true"/>
    <row r="1046242" s="1" customFormat="true"/>
    <row r="1046243" s="1" customFormat="true"/>
    <row r="1046244" s="1" customFormat="true"/>
    <row r="1046245" s="1" customFormat="true"/>
    <row r="1046246" s="1" customFormat="true"/>
    <row r="1046247" s="1" customFormat="true"/>
    <row r="1046248" s="1" customFormat="true"/>
    <row r="1046249" s="1" customFormat="true"/>
    <row r="1046250" s="1" customFormat="true"/>
    <row r="1046251" s="1" customFormat="true"/>
    <row r="1046252" s="1" customFormat="true"/>
    <row r="1046253" s="1" customFormat="true"/>
    <row r="1046254" s="1" customFormat="true"/>
    <row r="1046255" s="1" customFormat="true"/>
    <row r="1046256" s="1" customFormat="true"/>
    <row r="1046257" s="1" customFormat="true"/>
    <row r="1046258" s="1" customFormat="true"/>
    <row r="1046259" s="1" customFormat="true"/>
    <row r="1046260" s="1" customFormat="true"/>
    <row r="1046261" s="1" customFormat="true"/>
    <row r="1046262" s="1" customFormat="true"/>
    <row r="1046263" s="1" customFormat="true"/>
    <row r="1046264" s="1" customFormat="true"/>
    <row r="1046265" s="1" customFormat="true"/>
    <row r="1046266" s="1" customFormat="true"/>
    <row r="1046267" s="1" customFormat="true"/>
    <row r="1046268" s="1" customFormat="true"/>
    <row r="1046269" s="1" customFormat="true"/>
    <row r="1046270" s="1" customFormat="true"/>
    <row r="1046271" s="1" customFormat="true"/>
    <row r="1046272" s="1" customFormat="true"/>
    <row r="1046273" s="1" customFormat="true"/>
    <row r="1046274" s="1" customFormat="true"/>
    <row r="1046275" s="1" customFormat="true"/>
    <row r="1046276" s="1" customFormat="true"/>
    <row r="1046277" s="1" customFormat="true"/>
    <row r="1046278" s="1" customFormat="true"/>
    <row r="1046279" s="1" customFormat="true"/>
    <row r="1046280" s="1" customFormat="true"/>
    <row r="1046281" s="1" customFormat="true"/>
    <row r="1046282" s="1" customFormat="true"/>
    <row r="1046283" s="1" customFormat="true"/>
    <row r="1046284" s="1" customFormat="true"/>
    <row r="1046285" s="1" customFormat="true"/>
    <row r="1046286" s="1" customFormat="true"/>
    <row r="1046287" s="1" customFormat="true"/>
    <row r="1046288" s="1" customFormat="true"/>
    <row r="1046289" s="1" customFormat="true"/>
    <row r="1046290" s="1" customFormat="true"/>
    <row r="1046291" s="1" customFormat="true"/>
    <row r="1046292" s="1" customFormat="true"/>
    <row r="1046293" s="1" customFormat="true"/>
    <row r="1046294" s="1" customFormat="true"/>
    <row r="1046295" s="1" customFormat="true"/>
    <row r="1046296" s="1" customFormat="true"/>
    <row r="1046297" s="1" customFormat="true"/>
    <row r="1046298" s="1" customFormat="true"/>
    <row r="1046299" s="1" customFormat="true"/>
    <row r="1046300" s="1" customFormat="true"/>
    <row r="1046301" s="1" customFormat="true"/>
    <row r="1046302" s="1" customFormat="true"/>
    <row r="1046303" s="1" customFormat="true"/>
    <row r="1046304" s="1" customFormat="true"/>
    <row r="1046305" s="1" customFormat="true"/>
    <row r="1046306" s="1" customFormat="true"/>
    <row r="1046307" s="1" customFormat="true"/>
    <row r="1046308" s="1" customFormat="true"/>
    <row r="1046309" s="1" customFormat="true"/>
    <row r="1046310" s="1" customFormat="true"/>
    <row r="1046311" s="1" customFormat="true"/>
    <row r="1046312" s="1" customFormat="true"/>
    <row r="1046313" s="1" customFormat="true"/>
    <row r="1046314" s="1" customFormat="true"/>
    <row r="1046315" s="1" customFormat="true"/>
    <row r="1046316" s="1" customFormat="true"/>
    <row r="1046317" s="1" customFormat="true"/>
    <row r="1046318" s="1" customFormat="true"/>
    <row r="1046319" s="1" customFormat="true"/>
    <row r="1046320" s="1" customFormat="true"/>
    <row r="1046321" s="1" customFormat="true"/>
    <row r="1046322" s="1" customFormat="true"/>
    <row r="1046323" s="1" customFormat="true"/>
    <row r="1046324" s="1" customFormat="true"/>
    <row r="1046325" s="1" customFormat="true"/>
    <row r="1046326" s="1" customFormat="true"/>
    <row r="1046327" s="1" customFormat="true"/>
    <row r="1046328" s="1" customFormat="true"/>
    <row r="1046329" s="1" customFormat="true"/>
    <row r="1046330" s="1" customFormat="true"/>
    <row r="1046331" s="1" customFormat="true"/>
    <row r="1046332" s="1" customFormat="true"/>
    <row r="1046333" s="1" customFormat="true"/>
    <row r="1046334" s="1" customFormat="true"/>
    <row r="1046335" s="1" customFormat="true"/>
    <row r="1046336" s="1" customFormat="true"/>
    <row r="1046337" s="1" customFormat="true"/>
    <row r="1046338" s="1" customFormat="true"/>
    <row r="1046339" s="1" customFormat="true"/>
    <row r="1046340" s="1" customFormat="true"/>
    <row r="1046341" s="1" customFormat="true"/>
    <row r="1046342" s="1" customFormat="true"/>
    <row r="1046343" s="1" customFormat="true"/>
    <row r="1046344" s="1" customFormat="true"/>
    <row r="1046345" s="1" customFormat="true"/>
    <row r="1046346" s="1" customFormat="true"/>
    <row r="1046347" s="1" customFormat="true"/>
    <row r="1046348" s="1" customFormat="true"/>
    <row r="1046349" s="1" customFormat="true"/>
    <row r="1046350" s="1" customFormat="true"/>
    <row r="1046351" s="1" customFormat="true"/>
    <row r="1046352" s="1" customFormat="true"/>
    <row r="1046353" s="1" customFormat="true"/>
    <row r="1046354" s="1" customFormat="true"/>
    <row r="1046355" s="1" customFormat="true"/>
    <row r="1046356" s="1" customFormat="true"/>
    <row r="1046357" s="1" customFormat="true"/>
    <row r="1046358" s="1" customFormat="true"/>
    <row r="1046359" s="1" customFormat="true"/>
    <row r="1046360" s="1" customFormat="true"/>
    <row r="1046361" s="1" customFormat="true"/>
    <row r="1046362" s="1" customFormat="true"/>
    <row r="1046363" s="1" customFormat="true"/>
    <row r="1046364" s="1" customFormat="true"/>
    <row r="1046365" s="1" customFormat="true"/>
    <row r="1046366" s="1" customFormat="true"/>
    <row r="1046367" s="1" customFormat="true"/>
    <row r="1046368" s="1" customFormat="true"/>
    <row r="1046369" s="1" customFormat="true"/>
    <row r="1046370" s="1" customFormat="true"/>
    <row r="1046371" s="1" customFormat="true"/>
    <row r="1046372" s="1" customFormat="true"/>
    <row r="1046373" s="1" customFormat="true"/>
    <row r="1046374" s="1" customFormat="true"/>
    <row r="1046375" s="1" customFormat="true"/>
    <row r="1046376" s="1" customFormat="true"/>
    <row r="1046377" s="1" customFormat="true"/>
    <row r="1046378" s="1" customFormat="true"/>
    <row r="1046379" s="1" customFormat="true"/>
    <row r="1046380" s="1" customFormat="true"/>
    <row r="1046381" s="1" customFormat="true"/>
    <row r="1046382" s="1" customFormat="true"/>
    <row r="1046383" s="1" customFormat="true"/>
    <row r="1046384" s="1" customFormat="true"/>
    <row r="1046385" s="1" customFormat="true"/>
    <row r="1046386" s="1" customFormat="true"/>
    <row r="1046387" s="1" customFormat="true"/>
    <row r="1046388" s="1" customFormat="true"/>
    <row r="1046389" s="1" customFormat="true"/>
    <row r="1046390" s="1" customFormat="true"/>
    <row r="1046391" s="1" customFormat="true"/>
    <row r="1046392" s="1" customFormat="true"/>
    <row r="1046393" s="1" customFormat="true"/>
    <row r="1046394" s="1" customFormat="true"/>
    <row r="1046395" s="1" customFormat="true"/>
    <row r="1046396" s="1" customFormat="true"/>
    <row r="1046397" s="1" customFormat="true"/>
    <row r="1046398" s="1" customFormat="true"/>
    <row r="1046399" s="1" customFormat="true"/>
    <row r="1046400" s="1" customFormat="true"/>
    <row r="1046401" s="1" customFormat="true"/>
    <row r="1046402" s="1" customFormat="true"/>
    <row r="1046403" s="1" customFormat="true"/>
    <row r="1046404" s="1" customFormat="true"/>
    <row r="1046405" s="1" customFormat="true"/>
    <row r="1046406" s="1" customFormat="true"/>
    <row r="1046407" s="1" customFormat="true"/>
    <row r="1046408" s="1" customFormat="true"/>
    <row r="1046409" s="1" customFormat="true"/>
    <row r="1046410" s="1" customFormat="true"/>
    <row r="1046411" s="1" customFormat="true"/>
    <row r="1046412" s="1" customFormat="true"/>
    <row r="1046413" s="1" customFormat="true"/>
    <row r="1046414" s="1" customFormat="true"/>
    <row r="1046415" s="1" customFormat="true"/>
    <row r="1046416" s="1" customFormat="true"/>
    <row r="1046417" s="1" customFormat="true"/>
    <row r="1046418" s="1" customFormat="true"/>
    <row r="1046419" s="1" customFormat="true"/>
    <row r="1046420" s="1" customFormat="true"/>
    <row r="1046421" s="1" customFormat="true"/>
    <row r="1046422" s="1" customFormat="true"/>
    <row r="1046423" s="1" customFormat="true"/>
    <row r="1046424" s="1" customFormat="true"/>
    <row r="1046425" s="1" customFormat="true"/>
    <row r="1046426" s="1" customFormat="true"/>
    <row r="1046427" s="1" customFormat="true"/>
    <row r="1046428" s="1" customFormat="true"/>
    <row r="1046429" s="1" customFormat="true"/>
    <row r="1046430" s="1" customFormat="true"/>
    <row r="1046431" s="1" customFormat="true"/>
    <row r="1046432" s="1" customFormat="true"/>
    <row r="1046433" s="1" customFormat="true"/>
    <row r="1046434" s="1" customFormat="true"/>
    <row r="1046435" s="1" customFormat="true"/>
    <row r="1046436" s="1" customFormat="true"/>
    <row r="1046437" s="1" customFormat="true"/>
    <row r="1046438" s="1" customFormat="true"/>
    <row r="1046439" s="1" customFormat="true"/>
    <row r="1046440" s="1" customFormat="true"/>
    <row r="1046441" s="1" customFormat="true"/>
    <row r="1046442" s="1" customFormat="true"/>
    <row r="1046443" s="1" customFormat="true"/>
    <row r="1046444" s="1" customFormat="true"/>
    <row r="1046445" s="1" customFormat="true"/>
    <row r="1046446" s="1" customFormat="true"/>
    <row r="1046447" s="1" customFormat="true"/>
    <row r="1046448" s="1" customFormat="true"/>
    <row r="1046449" s="1" customFormat="true"/>
    <row r="1046450" s="1" customFormat="true"/>
    <row r="1046451" s="1" customFormat="true"/>
    <row r="1046452" s="1" customFormat="true"/>
    <row r="1046453" s="1" customFormat="true"/>
    <row r="1046454" s="1" customFormat="true"/>
    <row r="1046455" s="1" customFormat="true"/>
    <row r="1046456" s="1" customFormat="true"/>
    <row r="1046457" s="1" customFormat="true"/>
    <row r="1046458" s="1" customFormat="true"/>
    <row r="1046459" s="1" customFormat="true"/>
    <row r="1046460" s="1" customFormat="true"/>
    <row r="1046461" s="1" customFormat="true"/>
    <row r="1046462" s="1" customFormat="true"/>
    <row r="1046463" s="1" customFormat="true"/>
    <row r="1046464" s="1" customFormat="true"/>
    <row r="1046465" s="1" customFormat="true"/>
    <row r="1046466" s="1" customFormat="true"/>
    <row r="1046467" s="1" customFormat="true"/>
    <row r="1046468" s="1" customFormat="true"/>
    <row r="1046469" s="1" customFormat="true"/>
    <row r="1046470" s="1" customFormat="true"/>
    <row r="1046471" s="1" customFormat="true"/>
    <row r="1046472" s="1" customFormat="true"/>
    <row r="1046473" s="1" customFormat="true"/>
    <row r="1046474" s="1" customFormat="true"/>
    <row r="1046475" s="1" customFormat="true"/>
    <row r="1046476" s="1" customFormat="true"/>
    <row r="1046477" s="1" customFormat="true"/>
    <row r="1046478" s="1" customFormat="true"/>
    <row r="1046479" s="1" customFormat="true"/>
    <row r="1046480" s="1" customFormat="true"/>
    <row r="1046481" s="1" customFormat="true"/>
    <row r="1046482" s="1" customFormat="true"/>
    <row r="1046483" s="1" customFormat="true"/>
    <row r="1046484" s="1" customFormat="true"/>
    <row r="1046485" s="1" customFormat="true"/>
    <row r="1046486" s="1" customFormat="true"/>
    <row r="1046487" s="1" customFormat="true"/>
    <row r="1046488" s="1" customFormat="true"/>
    <row r="1046489" s="1" customFormat="true"/>
    <row r="1046490" s="1" customFormat="true"/>
    <row r="1046491" s="1" customFormat="true"/>
    <row r="1046492" s="1" customFormat="true"/>
    <row r="1046493" s="1" customFormat="true"/>
    <row r="1046494" s="1" customFormat="true"/>
    <row r="1046495" s="1" customFormat="true"/>
    <row r="1046496" s="1" customFormat="true"/>
    <row r="1046497" s="1" customFormat="true"/>
    <row r="1046498" s="1" customFormat="true"/>
    <row r="1046499" s="1" customFormat="true"/>
    <row r="1046500" s="1" customFormat="true"/>
    <row r="1046501" s="1" customFormat="true"/>
    <row r="1046502" s="1" customFormat="true"/>
    <row r="1046503" s="1" customFormat="true"/>
    <row r="1046504" s="1" customFormat="true"/>
    <row r="1046505" s="1" customFormat="true"/>
    <row r="1046506" s="1" customFormat="true"/>
    <row r="1046507" s="1" customFormat="true"/>
    <row r="1046508" s="1" customFormat="true"/>
    <row r="1046509" s="1" customFormat="true"/>
    <row r="1046510" s="1" customFormat="true"/>
    <row r="1046511" s="1" customFormat="true"/>
    <row r="1046512" s="1" customFormat="true"/>
    <row r="1046513" s="1" customFormat="true"/>
    <row r="1046514" s="1" customFormat="true"/>
    <row r="1046515" s="1" customFormat="true"/>
    <row r="1046516" s="1" customFormat="true"/>
    <row r="1046517" s="1" customFormat="true"/>
    <row r="1046518" s="1" customFormat="true"/>
    <row r="1046519" s="1" customFormat="true"/>
    <row r="1046520" s="1" customFormat="true"/>
    <row r="1046521" s="1" customFormat="true"/>
    <row r="1046522" s="1" customFormat="true"/>
    <row r="1046523" s="1" customFormat="true"/>
    <row r="1046524" s="1" customFormat="true"/>
    <row r="1046525" s="1" customFormat="true"/>
    <row r="1046526" s="1" customFormat="true"/>
    <row r="1046527" s="1" customFormat="true"/>
    <row r="1046528" s="1" customFormat="true"/>
    <row r="1046529" s="1" customFormat="true"/>
    <row r="1046530" s="1" customFormat="true"/>
    <row r="1046531" s="1" customFormat="true"/>
    <row r="1046532" s="1" customFormat="true"/>
    <row r="1046533" s="1" customFormat="true"/>
    <row r="1046534" s="1" customFormat="true"/>
    <row r="1046535" s="1" customFormat="true"/>
    <row r="1046536" s="1" customFormat="true"/>
    <row r="1046537" s="1" customFormat="true"/>
    <row r="1046538" s="1" customFormat="true"/>
    <row r="1046539" s="1" customFormat="true"/>
    <row r="1046540" s="1" customFormat="true"/>
    <row r="1046541" s="1" customFormat="true"/>
    <row r="1046542" s="1" customFormat="true"/>
    <row r="1046543" s="1" customFormat="true"/>
    <row r="1046544" s="1" customFormat="true"/>
    <row r="1046545" s="1" customFormat="true"/>
    <row r="1046546" s="1" customFormat="true"/>
    <row r="1046547" s="1" customFormat="true"/>
    <row r="1046548" s="1" customFormat="true"/>
    <row r="1046549" s="1" customFormat="true"/>
    <row r="1046550" s="1" customFormat="true"/>
    <row r="1046551" s="1" customFormat="true"/>
    <row r="1046552" s="1" customFormat="true"/>
    <row r="1046553" s="1" customFormat="true"/>
    <row r="1046554" s="1" customFormat="true"/>
    <row r="1046555" s="1" customFormat="true"/>
    <row r="1046556" s="1" customFormat="true"/>
    <row r="1046557" s="1" customFormat="true"/>
    <row r="1046558" s="1" customFormat="true"/>
    <row r="1046559" s="1" customFormat="true"/>
    <row r="1046560" s="1" customFormat="true"/>
    <row r="1046561" s="1" customFormat="true"/>
    <row r="1046562" s="1" customFormat="true"/>
    <row r="1046563" s="1" customFormat="true"/>
    <row r="1046564" s="1" customFormat="true"/>
    <row r="1046565" s="1" customFormat="true"/>
    <row r="1046566" s="1" customFormat="true"/>
    <row r="1046567" s="1" customFormat="true"/>
    <row r="1046568" s="1" customFormat="true"/>
    <row r="1046569" s="1" customFormat="true"/>
    <row r="1046570" s="1" customFormat="true"/>
    <row r="1046571" s="1" customFormat="true"/>
    <row r="1046572" s="1" customFormat="true"/>
    <row r="1046573" s="1" customFormat="true"/>
    <row r="1046574" s="1" customFormat="true"/>
    <row r="1046575" s="1" customFormat="true"/>
    <row r="1046576" s="1" customFormat="true"/>
    <row r="1046577" s="1" customFormat="true"/>
    <row r="1046578" s="1" customFormat="true"/>
    <row r="1046579" s="1" customFormat="true"/>
    <row r="1046580" s="1" customFormat="true"/>
    <row r="1046581" s="1" customFormat="true"/>
    <row r="1046582" s="1" customFormat="true"/>
    <row r="1046583" s="1" customFormat="true"/>
    <row r="1046584" s="1" customFormat="true"/>
    <row r="1046585" s="1" customFormat="true"/>
    <row r="1046586" s="1" customFormat="true"/>
    <row r="1046587" s="1" customFormat="true"/>
    <row r="1046588" s="1" customFormat="true"/>
    <row r="1046589" s="1" customFormat="true"/>
    <row r="1046590" s="1" customFormat="true"/>
    <row r="1046591" s="1" customFormat="true"/>
    <row r="1046592" s="1" customFormat="true"/>
    <row r="1046593" s="1" customFormat="true"/>
    <row r="1046594" s="1" customFormat="true"/>
    <row r="1046595" s="1" customFormat="true"/>
    <row r="1046596" s="1" customFormat="true"/>
    <row r="1046597" s="1" customFormat="true"/>
    <row r="1046598" s="1" customFormat="true"/>
    <row r="1046599" s="1" customFormat="true"/>
    <row r="1046600" s="1" customFormat="true"/>
    <row r="1046601" s="1" customFormat="true"/>
    <row r="1046602" s="1" customFormat="true"/>
    <row r="1046603" s="1" customFormat="true"/>
    <row r="1046604" s="1" customFormat="true"/>
    <row r="1046605" s="1" customFormat="true"/>
    <row r="1046606" s="1" customFormat="true"/>
    <row r="1046607" s="1" customFormat="true"/>
    <row r="1046608" s="1" customFormat="true"/>
    <row r="1046609" s="1" customFormat="true"/>
    <row r="1046610" s="1" customFormat="true"/>
    <row r="1046611" s="1" customFormat="true"/>
    <row r="1046612" s="1" customFormat="true"/>
    <row r="1046613" s="1" customFormat="true"/>
    <row r="1046614" s="1" customFormat="true"/>
    <row r="1046615" s="1" customFormat="true"/>
    <row r="1046616" s="1" customFormat="true"/>
    <row r="1046617" s="1" customFormat="true"/>
    <row r="1046618" s="1" customFormat="true"/>
    <row r="1046619" s="1" customFormat="true"/>
    <row r="1046620" s="1" customFormat="true"/>
    <row r="1046621" s="1" customFormat="true"/>
    <row r="1046622" s="1" customFormat="true"/>
    <row r="1046623" s="1" customFormat="true"/>
    <row r="1046624" s="1" customFormat="true"/>
    <row r="1046625" s="1" customFormat="true"/>
    <row r="1046626" s="1" customFormat="true"/>
    <row r="1046627" s="1" customFormat="true"/>
    <row r="1046628" s="1" customFormat="true"/>
    <row r="1046629" s="1" customFormat="true"/>
    <row r="1046630" s="1" customFormat="true"/>
    <row r="1046631" s="1" customFormat="true"/>
    <row r="1046632" s="1" customFormat="true"/>
    <row r="1046633" s="1" customFormat="true"/>
    <row r="1046634" s="1" customFormat="true"/>
    <row r="1046635" s="1" customFormat="true"/>
    <row r="1046636" s="1" customFormat="true"/>
    <row r="1046637" s="1" customFormat="true"/>
    <row r="1046638" s="1" customFormat="true"/>
    <row r="1046639" s="1" customFormat="true"/>
    <row r="1046640" s="1" customFormat="true"/>
    <row r="1046641" s="1" customFormat="true"/>
    <row r="1046642" s="1" customFormat="true"/>
    <row r="1046643" s="1" customFormat="true"/>
    <row r="1046644" s="1" customFormat="true"/>
    <row r="1046645" s="1" customFormat="true"/>
    <row r="1046646" s="1" customFormat="true"/>
    <row r="1046647" s="1" customFormat="true"/>
    <row r="1046648" s="1" customFormat="true"/>
    <row r="1046649" s="1" customFormat="true"/>
    <row r="1046650" s="1" customFormat="true"/>
    <row r="1046651" s="1" customFormat="true"/>
    <row r="1046652" s="1" customFormat="true"/>
    <row r="1046653" s="1" customFormat="true"/>
    <row r="1046654" s="1" customFormat="true"/>
    <row r="1046655" s="1" customFormat="true"/>
    <row r="1046656" s="1" customFormat="true"/>
    <row r="1046657" s="1" customFormat="true"/>
    <row r="1046658" s="1" customFormat="true"/>
    <row r="1046659" s="1" customFormat="true"/>
    <row r="1046660" s="1" customFormat="true"/>
    <row r="1046661" s="1" customFormat="true"/>
    <row r="1046662" s="1" customFormat="true"/>
    <row r="1046663" s="1" customFormat="true"/>
    <row r="1046664" s="1" customFormat="true"/>
    <row r="1046665" s="1" customFormat="true"/>
    <row r="1046666" s="1" customFormat="true"/>
    <row r="1046667" s="1" customFormat="true"/>
    <row r="1046668" s="1" customFormat="true"/>
    <row r="1046669" s="1" customFormat="true"/>
    <row r="1046670" s="1" customFormat="true"/>
    <row r="1046671" s="1" customFormat="true"/>
    <row r="1046672" s="1" customFormat="true"/>
    <row r="1046673" s="1" customFormat="true"/>
    <row r="1046674" s="1" customFormat="true"/>
    <row r="1046675" s="1" customFormat="true"/>
    <row r="1046676" s="1" customFormat="true"/>
    <row r="1046677" s="1" customFormat="true"/>
    <row r="1046678" s="1" customFormat="true"/>
    <row r="1046679" s="1" customFormat="true"/>
    <row r="1046680" s="1" customFormat="true"/>
    <row r="1046681" s="1" customFormat="true"/>
    <row r="1046682" s="1" customFormat="true"/>
    <row r="1046683" s="1" customFormat="true"/>
    <row r="1046684" s="1" customFormat="true"/>
    <row r="1046685" s="1" customFormat="true"/>
    <row r="1046686" s="1" customFormat="true"/>
    <row r="1046687" s="1" customFormat="true"/>
    <row r="1046688" s="1" customFormat="true"/>
    <row r="1046689" s="1" customFormat="true"/>
    <row r="1046690" s="1" customFormat="true"/>
    <row r="1046691" s="1" customFormat="true"/>
    <row r="1046692" s="1" customFormat="true"/>
    <row r="1046693" s="1" customFormat="true"/>
    <row r="1046694" s="1" customFormat="true"/>
    <row r="1046695" s="1" customFormat="true"/>
    <row r="1046696" s="1" customFormat="true"/>
    <row r="1046697" s="1" customFormat="true"/>
    <row r="1046698" s="1" customFormat="true"/>
    <row r="1046699" s="1" customFormat="true"/>
    <row r="1046700" s="1" customFormat="true"/>
    <row r="1046701" s="1" customFormat="true"/>
    <row r="1046702" s="1" customFormat="true"/>
    <row r="1046703" s="1" customFormat="true"/>
    <row r="1046704" s="1" customFormat="true"/>
    <row r="1046705" s="1" customFormat="true"/>
    <row r="1046706" s="1" customFormat="true"/>
    <row r="1046707" s="1" customFormat="true"/>
    <row r="1046708" s="1" customFormat="true"/>
    <row r="1046709" s="1" customFormat="true"/>
    <row r="1046710" s="1" customFormat="true"/>
    <row r="1046711" s="1" customFormat="true"/>
    <row r="1046712" s="1" customFormat="true"/>
    <row r="1046713" s="1" customFormat="true"/>
    <row r="1046714" s="1" customFormat="true"/>
    <row r="1046715" s="1" customFormat="true"/>
    <row r="1046716" s="1" customFormat="true"/>
    <row r="1046717" s="1" customFormat="true"/>
    <row r="1046718" s="1" customFormat="true"/>
    <row r="1046719" s="1" customFormat="true"/>
    <row r="1046720" s="1" customFormat="true"/>
    <row r="1046721" s="1" customFormat="true"/>
    <row r="1046722" s="1" customFormat="true"/>
    <row r="1046723" s="1" customFormat="true"/>
    <row r="1046724" s="1" customFormat="true"/>
    <row r="1046725" s="1" customFormat="true"/>
    <row r="1046726" s="1" customFormat="true"/>
    <row r="1046727" s="1" customFormat="true"/>
    <row r="1046728" s="1" customFormat="true"/>
    <row r="1046729" s="1" customFormat="true"/>
    <row r="1046730" s="1" customFormat="true"/>
    <row r="1046731" s="1" customFormat="true"/>
    <row r="1046732" s="1" customFormat="true"/>
    <row r="1046733" s="1" customFormat="true"/>
    <row r="1046734" s="1" customFormat="true"/>
    <row r="1046735" s="1" customFormat="true"/>
    <row r="1046736" s="1" customFormat="true"/>
    <row r="1046737" s="1" customFormat="true"/>
    <row r="1046738" s="1" customFormat="true"/>
    <row r="1046739" s="1" customFormat="true"/>
    <row r="1046740" s="1" customFormat="true"/>
    <row r="1046741" s="1" customFormat="true"/>
    <row r="1046742" s="1" customFormat="true"/>
    <row r="1046743" s="1" customFormat="true"/>
    <row r="1046744" s="1" customFormat="true"/>
    <row r="1046745" s="1" customFormat="true"/>
    <row r="1046746" s="1" customFormat="true"/>
    <row r="1046747" s="1" customFormat="true"/>
    <row r="1046748" s="1" customFormat="true"/>
    <row r="1046749" s="1" customFormat="true"/>
    <row r="1046750" s="1" customFormat="true"/>
    <row r="1046751" s="1" customFormat="true"/>
    <row r="1046752" s="1" customFormat="true"/>
    <row r="1046753" s="1" customFormat="true"/>
    <row r="1046754" s="1" customFormat="true"/>
    <row r="1046755" s="1" customFormat="true"/>
    <row r="1046756" s="1" customFormat="true"/>
    <row r="1046757" s="1" customFormat="true"/>
    <row r="1046758" s="1" customFormat="true"/>
    <row r="1046759" s="1" customFormat="true"/>
    <row r="1046760" s="1" customFormat="true"/>
    <row r="1046761" s="1" customFormat="true"/>
    <row r="1046762" s="1" customFormat="true"/>
    <row r="1046763" s="1" customFormat="true"/>
    <row r="1046764" s="1" customFormat="true"/>
    <row r="1046765" s="1" customFormat="true"/>
    <row r="1046766" s="1" customFormat="true"/>
    <row r="1046767" s="1" customFormat="true"/>
    <row r="1046768" s="1" customFormat="true"/>
    <row r="1046769" s="1" customFormat="true"/>
    <row r="1046770" s="1" customFormat="true"/>
    <row r="1046771" s="1" customFormat="true"/>
    <row r="1046772" s="1" customFormat="true"/>
    <row r="1046773" s="1" customFormat="true"/>
    <row r="1046774" s="1" customFormat="true"/>
    <row r="1046775" s="1" customFormat="true"/>
    <row r="1046776" s="1" customFormat="true"/>
    <row r="1046777" s="1" customFormat="true"/>
    <row r="1046778" s="1" customFormat="true"/>
    <row r="1046779" s="1" customFormat="true"/>
    <row r="1046780" s="1" customFormat="true"/>
    <row r="1046781" s="1" customFormat="true"/>
    <row r="1046782" s="1" customFormat="true"/>
    <row r="1046783" s="1" customFormat="true"/>
    <row r="1046784" s="1" customFormat="true"/>
    <row r="1046785" s="1" customFormat="true"/>
    <row r="1046786" s="1" customFormat="true"/>
    <row r="1046787" s="1" customFormat="true"/>
    <row r="1046788" s="1" customFormat="true"/>
    <row r="1046789" s="1" customFormat="true"/>
    <row r="1046790" s="1" customFormat="true"/>
    <row r="1046791" s="1" customFormat="true"/>
    <row r="1046792" s="1" customFormat="true"/>
    <row r="1046793" s="1" customFormat="true"/>
    <row r="1046794" s="1" customFormat="true"/>
    <row r="1046795" s="1" customFormat="true"/>
    <row r="1046796" s="1" customFormat="true"/>
    <row r="1046797" s="1" customFormat="true"/>
    <row r="1046798" s="1" customFormat="true"/>
    <row r="1046799" s="1" customFormat="true"/>
    <row r="1046800" s="1" customFormat="true"/>
    <row r="1046801" s="1" customFormat="true"/>
    <row r="1046802" s="1" customFormat="true"/>
    <row r="1046803" s="1" customFormat="true"/>
    <row r="1046804" s="1" customFormat="true"/>
    <row r="1046805" s="1" customFormat="true"/>
    <row r="1046806" s="1" customFormat="true"/>
    <row r="1046807" s="1" customFormat="true"/>
    <row r="1046808" s="1" customFormat="true"/>
    <row r="1046809" s="1" customFormat="true"/>
    <row r="1046810" s="1" customFormat="true"/>
    <row r="1046811" s="1" customFormat="true"/>
    <row r="1046812" s="1" customFormat="true"/>
    <row r="1046813" s="1" customFormat="true"/>
    <row r="1046814" s="1" customFormat="true"/>
    <row r="1046815" s="1" customFormat="true"/>
    <row r="1046816" s="1" customFormat="true"/>
    <row r="1046817" s="1" customFormat="true"/>
    <row r="1046818" s="1" customFormat="true"/>
    <row r="1046819" s="1" customFormat="true"/>
    <row r="1046820" s="1" customFormat="true"/>
    <row r="1046821" s="1" customFormat="true"/>
    <row r="1046822" s="1" customFormat="true"/>
    <row r="1046823" s="1" customFormat="true"/>
    <row r="1046824" s="1" customFormat="true"/>
    <row r="1046825" s="1" customFormat="true"/>
    <row r="1046826" s="1" customFormat="true"/>
    <row r="1046827" s="1" customFormat="true"/>
    <row r="1046828" s="1" customFormat="true"/>
    <row r="1046829" s="1" customFormat="true"/>
    <row r="1046830" s="1" customFormat="true"/>
    <row r="1046831" s="1" customFormat="true"/>
    <row r="1046832" s="1" customFormat="true"/>
    <row r="1046833" s="1" customFormat="true"/>
    <row r="1046834" s="1" customFormat="true"/>
    <row r="1046835" s="1" customFormat="true"/>
    <row r="1046836" s="1" customFormat="true"/>
    <row r="1046837" s="1" customFormat="true"/>
    <row r="1046838" s="1" customFormat="true"/>
    <row r="1046839" s="1" customFormat="true"/>
    <row r="1046840" s="1" customFormat="true"/>
    <row r="1046841" s="1" customFormat="true"/>
    <row r="1046842" s="1" customFormat="true"/>
    <row r="1046843" s="1" customFormat="true"/>
    <row r="1046844" s="1" customFormat="true"/>
    <row r="1046845" s="1" customFormat="true"/>
    <row r="1046846" s="1" customFormat="true"/>
    <row r="1046847" s="1" customFormat="true"/>
    <row r="1046848" s="1" customFormat="true"/>
    <row r="1046849" s="1" customFormat="true"/>
    <row r="1046850" s="1" customFormat="true"/>
    <row r="1046851" s="1" customFormat="true"/>
    <row r="1046852" s="1" customFormat="true"/>
    <row r="1046853" s="1" customFormat="true"/>
    <row r="1046854" s="1" customFormat="true"/>
    <row r="1046855" s="1" customFormat="true"/>
    <row r="1046856" s="1" customFormat="true"/>
    <row r="1046857" s="1" customFormat="true"/>
    <row r="1046858" s="1" customFormat="true"/>
    <row r="1046859" s="1" customFormat="true"/>
    <row r="1046860" s="1" customFormat="true"/>
    <row r="1046861" s="1" customFormat="true"/>
    <row r="1046862" s="1" customFormat="true"/>
    <row r="1046863" s="1" customFormat="true"/>
    <row r="1046864" s="1" customFormat="true"/>
    <row r="1046865" s="1" customFormat="true"/>
    <row r="1046866" s="1" customFormat="true"/>
    <row r="1046867" s="1" customFormat="true"/>
    <row r="1046868" s="1" customFormat="true"/>
    <row r="1046869" s="1" customFormat="true"/>
    <row r="1046870" s="1" customFormat="true"/>
    <row r="1046871" s="1" customFormat="true"/>
    <row r="1046872" s="1" customFormat="true"/>
    <row r="1046873" s="1" customFormat="true"/>
    <row r="1046874" s="1" customFormat="true"/>
    <row r="1046875" s="1" customFormat="true"/>
    <row r="1046876" s="1" customFormat="true"/>
    <row r="1046877" s="1" customFormat="true"/>
    <row r="1046878" s="1" customFormat="true"/>
    <row r="1046879" s="1" customFormat="true"/>
    <row r="1046880" s="1" customFormat="true"/>
    <row r="1046881" s="1" customFormat="true"/>
    <row r="1046882" s="1" customFormat="true"/>
    <row r="1046883" s="1" customFormat="true"/>
    <row r="1046884" s="1" customFormat="true"/>
    <row r="1046885" s="1" customFormat="true"/>
    <row r="1046886" s="1" customFormat="true"/>
    <row r="1046887" s="1" customFormat="true"/>
    <row r="1046888" s="1" customFormat="true"/>
    <row r="1046889" s="1" customFormat="true"/>
    <row r="1046890" s="1" customFormat="true"/>
    <row r="1046891" s="1" customFormat="true"/>
    <row r="1046892" s="1" customFormat="true"/>
    <row r="1046893" s="1" customFormat="true"/>
    <row r="1046894" s="1" customFormat="true"/>
    <row r="1046895" s="1" customFormat="true"/>
    <row r="1046896" s="1" customFormat="true"/>
    <row r="1046897" s="1" customFormat="true"/>
    <row r="1046898" s="1" customFormat="true"/>
    <row r="1046899" s="1" customFormat="true"/>
    <row r="1046900" s="1" customFormat="true"/>
    <row r="1046901" s="1" customFormat="true"/>
    <row r="1046902" s="1" customFormat="true"/>
    <row r="1046903" s="1" customFormat="true"/>
    <row r="1046904" s="1" customFormat="true"/>
    <row r="1046905" s="1" customFormat="true"/>
    <row r="1046906" s="1" customFormat="true"/>
    <row r="1046907" s="1" customFormat="true"/>
    <row r="1046908" s="1" customFormat="true"/>
    <row r="1046909" s="1" customFormat="true"/>
    <row r="1046910" s="1" customFormat="true"/>
    <row r="1046911" s="1" customFormat="true"/>
    <row r="1046912" s="1" customFormat="true"/>
    <row r="1046913" s="1" customFormat="true"/>
    <row r="1046914" s="1" customFormat="true"/>
    <row r="1046915" s="1" customFormat="true"/>
    <row r="1046916" s="1" customFormat="true"/>
    <row r="1046917" s="1" customFormat="true"/>
    <row r="1046918" s="1" customFormat="true"/>
    <row r="1046919" s="1" customFormat="true"/>
    <row r="1046920" s="1" customFormat="true"/>
    <row r="1046921" s="1" customFormat="true"/>
    <row r="1046922" s="1" customFormat="true"/>
    <row r="1046923" s="1" customFormat="true"/>
    <row r="1046924" s="1" customFormat="true"/>
    <row r="1046925" s="1" customFormat="true"/>
    <row r="1046926" s="1" customFormat="true"/>
    <row r="1046927" s="1" customFormat="true"/>
    <row r="1046928" s="1" customFormat="true"/>
    <row r="1046929" s="1" customFormat="true"/>
    <row r="1046930" s="1" customFormat="true"/>
    <row r="1046931" s="1" customFormat="true"/>
    <row r="1046932" s="1" customFormat="true"/>
    <row r="1046933" s="1" customFormat="true"/>
    <row r="1046934" s="1" customFormat="true"/>
    <row r="1046935" s="1" customFormat="true"/>
    <row r="1046936" s="1" customFormat="true"/>
    <row r="1046937" s="1" customFormat="true"/>
    <row r="1046938" s="1" customFormat="true"/>
    <row r="1046939" s="1" customFormat="true"/>
    <row r="1046940" s="1" customFormat="true"/>
    <row r="1046941" s="1" customFormat="true"/>
    <row r="1046942" s="1" customFormat="true"/>
    <row r="1046943" s="1" customFormat="true"/>
    <row r="1046944" s="1" customFormat="true"/>
    <row r="1046945" s="1" customFormat="true"/>
    <row r="1046946" s="1" customFormat="true"/>
    <row r="1046947" s="1" customFormat="true"/>
    <row r="1046948" s="1" customFormat="true"/>
    <row r="1046949" s="1" customFormat="true"/>
    <row r="1046950" s="1" customFormat="true"/>
    <row r="1046951" s="1" customFormat="true"/>
    <row r="1046952" s="1" customFormat="true"/>
    <row r="1046953" s="1" customFormat="true"/>
    <row r="1046954" s="1" customFormat="true"/>
    <row r="1046955" s="1" customFormat="true"/>
    <row r="1046956" s="1" customFormat="true"/>
    <row r="1046957" s="1" customFormat="true"/>
    <row r="1046958" s="1" customFormat="true"/>
    <row r="1046959" s="1" customFormat="true"/>
    <row r="1046960" s="1" customFormat="true"/>
    <row r="1046961" s="1" customFormat="true"/>
    <row r="1046962" s="1" customFormat="true"/>
    <row r="1046963" s="1" customFormat="true"/>
    <row r="1046964" s="1" customFormat="true"/>
    <row r="1046965" s="1" customFormat="true"/>
    <row r="1046966" s="1" customFormat="true"/>
    <row r="1046967" s="1" customFormat="true"/>
    <row r="1046968" s="1" customFormat="true"/>
    <row r="1046969" s="1" customFormat="true"/>
    <row r="1046970" s="1" customFormat="true"/>
    <row r="1046971" s="1" customFormat="true"/>
    <row r="1046972" s="1" customFormat="true"/>
    <row r="1046973" s="1" customFormat="true"/>
    <row r="1046974" s="1" customFormat="true"/>
    <row r="1046975" s="1" customFormat="true"/>
    <row r="1046976" s="1" customFormat="true"/>
    <row r="1046977" s="1" customFormat="true"/>
    <row r="1046978" s="1" customFormat="true"/>
    <row r="1046979" s="1" customFormat="true"/>
    <row r="1046980" s="1" customFormat="true"/>
    <row r="1046981" s="1" customFormat="true"/>
    <row r="1046982" s="1" customFormat="true"/>
    <row r="1046983" s="1" customFormat="true"/>
    <row r="1046984" s="1" customFormat="true"/>
    <row r="1046985" s="1" customFormat="true"/>
    <row r="1046986" s="1" customFormat="true"/>
    <row r="1046987" s="1" customFormat="true"/>
    <row r="1046988" s="1" customFormat="true"/>
    <row r="1046989" s="1" customFormat="true"/>
    <row r="1046990" s="1" customFormat="true"/>
    <row r="1046991" s="1" customFormat="true"/>
    <row r="1046992" s="1" customFormat="true"/>
    <row r="1046993" s="1" customFormat="true"/>
    <row r="1046994" s="1" customFormat="true"/>
    <row r="1046995" s="1" customFormat="true"/>
    <row r="1046996" s="1" customFormat="true"/>
    <row r="1046997" s="1" customFormat="true"/>
    <row r="1046998" s="1" customFormat="true"/>
    <row r="1046999" s="1" customFormat="true"/>
    <row r="1047000" s="1" customFormat="true"/>
    <row r="1047001" s="1" customFormat="true"/>
    <row r="1047002" s="1" customFormat="true"/>
    <row r="1047003" s="1" customFormat="true"/>
    <row r="1047004" s="1" customFormat="true"/>
    <row r="1047005" s="1" customFormat="true"/>
    <row r="1047006" s="1" customFormat="true"/>
    <row r="1047007" s="1" customFormat="true"/>
    <row r="1047008" s="1" customFormat="true"/>
    <row r="1047009" s="1" customFormat="true"/>
    <row r="1047010" s="1" customFormat="true"/>
    <row r="1047011" s="1" customFormat="true"/>
    <row r="1047012" s="1" customFormat="true"/>
    <row r="1047013" s="1" customFormat="true"/>
    <row r="1047014" s="1" customFormat="true"/>
    <row r="1047015" s="1" customFormat="true"/>
    <row r="1047016" s="1" customFormat="true"/>
    <row r="1047017" s="1" customFormat="true"/>
    <row r="1047018" s="1" customFormat="true"/>
    <row r="1047019" s="1" customFormat="true"/>
    <row r="1047020" s="1" customFormat="true"/>
    <row r="1047021" s="1" customFormat="true"/>
    <row r="1047022" s="1" customFormat="true"/>
    <row r="1047023" s="1" customFormat="true"/>
    <row r="1047024" s="1" customFormat="true"/>
    <row r="1047025" s="1" customFormat="true"/>
    <row r="1047026" s="1" customFormat="true"/>
    <row r="1047027" s="1" customFormat="true"/>
    <row r="1047028" s="1" customFormat="true"/>
    <row r="1047029" s="1" customFormat="true"/>
    <row r="1047030" s="1" customFormat="true"/>
    <row r="1047031" s="1" customFormat="true"/>
    <row r="1047032" s="1" customFormat="true"/>
    <row r="1047033" s="1" customFormat="true"/>
    <row r="1047034" s="1" customFormat="true"/>
    <row r="1047035" s="1" customFormat="true"/>
    <row r="1047036" s="1" customFormat="true"/>
    <row r="1047037" s="1" customFormat="true"/>
    <row r="1047038" s="1" customFormat="true"/>
    <row r="1047039" s="1" customFormat="true"/>
    <row r="1047040" s="1" customFormat="true"/>
    <row r="1047041" s="1" customFormat="true"/>
    <row r="1047042" s="1" customFormat="true"/>
    <row r="1047043" s="1" customFormat="true"/>
    <row r="1047044" s="1" customFormat="true"/>
    <row r="1047045" s="1" customFormat="true"/>
    <row r="1047046" s="1" customFormat="true"/>
    <row r="1047047" s="1" customFormat="true"/>
    <row r="1047048" s="1" customFormat="true"/>
    <row r="1047049" s="1" customFormat="true"/>
    <row r="1047050" s="1" customFormat="true"/>
    <row r="1047051" s="1" customFormat="true"/>
    <row r="1047052" s="1" customFormat="true"/>
    <row r="1047053" s="1" customFormat="true"/>
    <row r="1047054" s="1" customFormat="true"/>
    <row r="1047055" s="1" customFormat="true"/>
    <row r="1047056" s="1" customFormat="true"/>
    <row r="1047057" s="1" customFormat="true"/>
    <row r="1047058" s="1" customFormat="true"/>
    <row r="1047059" s="1" customFormat="true"/>
    <row r="1047060" s="1" customFormat="true"/>
    <row r="1047061" s="1" customFormat="true"/>
    <row r="1047062" s="1" customFormat="true"/>
    <row r="1047063" s="1" customFormat="true"/>
    <row r="1047064" s="1" customFormat="true"/>
    <row r="1047065" s="1" customFormat="true"/>
    <row r="1047066" s="1" customFormat="true"/>
    <row r="1047067" s="1" customFormat="true"/>
    <row r="1047068" s="1" customFormat="true"/>
    <row r="1047069" s="1" customFormat="true"/>
    <row r="1047070" s="1" customFormat="true"/>
    <row r="1047071" s="1" customFormat="true"/>
    <row r="1047072" s="1" customFormat="true"/>
    <row r="1047073" s="1" customFormat="true"/>
    <row r="1047074" s="1" customFormat="true"/>
    <row r="1047075" s="1" customFormat="true"/>
    <row r="1047076" s="1" customFormat="true"/>
    <row r="1047077" s="1" customFormat="true"/>
    <row r="1047078" s="1" customFormat="true"/>
    <row r="1047079" s="1" customFormat="true"/>
    <row r="1047080" s="1" customFormat="true"/>
    <row r="1047081" s="1" customFormat="true"/>
    <row r="1047082" s="1" customFormat="true"/>
    <row r="1047083" s="1" customFormat="true"/>
    <row r="1047084" s="1" customFormat="true"/>
    <row r="1047085" s="1" customFormat="true"/>
    <row r="1047086" s="1" customFormat="true"/>
    <row r="1047087" s="1" customFormat="true"/>
    <row r="1047088" s="1" customFormat="true"/>
    <row r="1047089" s="1" customFormat="true"/>
    <row r="1047090" s="1" customFormat="true"/>
    <row r="1047091" s="1" customFormat="true"/>
    <row r="1047092" s="1" customFormat="true"/>
    <row r="1047093" s="1" customFormat="true"/>
    <row r="1047094" s="1" customFormat="true"/>
    <row r="1047095" s="1" customFormat="true"/>
    <row r="1047096" s="1" customFormat="true"/>
    <row r="1047097" s="1" customFormat="true"/>
    <row r="1047098" s="1" customFormat="true"/>
    <row r="1047099" s="1" customFormat="true"/>
    <row r="1047100" s="1" customFormat="true"/>
    <row r="1047101" s="1" customFormat="true"/>
    <row r="1047102" s="1" customFormat="true"/>
    <row r="1047103" s="1" customFormat="true"/>
    <row r="1047104" s="1" customFormat="true"/>
    <row r="1047105" s="1" customFormat="true"/>
    <row r="1047106" s="1" customFormat="true"/>
    <row r="1047107" s="1" customFormat="true"/>
    <row r="1047108" s="1" customFormat="true"/>
    <row r="1047109" s="1" customFormat="true"/>
    <row r="1047110" s="1" customFormat="true"/>
    <row r="1047111" s="1" customFormat="true"/>
    <row r="1047112" s="1" customFormat="true"/>
    <row r="1047113" s="1" customFormat="true"/>
    <row r="1047114" s="1" customFormat="true"/>
    <row r="1047115" s="1" customFormat="true"/>
    <row r="1047116" s="1" customFormat="true"/>
    <row r="1047117" s="1" customFormat="true"/>
    <row r="1047118" s="1" customFormat="true"/>
    <row r="1047119" s="1" customFormat="true"/>
    <row r="1047120" s="1" customFormat="true"/>
    <row r="1047121" s="1" customFormat="true"/>
    <row r="1047122" s="1" customFormat="true"/>
    <row r="1047123" s="1" customFormat="true"/>
    <row r="1047124" s="1" customFormat="true"/>
    <row r="1047125" s="1" customFormat="true"/>
    <row r="1047126" s="1" customFormat="true"/>
    <row r="1047127" s="1" customFormat="true"/>
    <row r="1047128" s="1" customFormat="true"/>
    <row r="1047129" s="1" customFormat="true"/>
    <row r="1047130" s="1" customFormat="true"/>
    <row r="1047131" s="1" customFormat="true"/>
    <row r="1047132" s="1" customFormat="true"/>
    <row r="1047133" s="1" customFormat="true"/>
    <row r="1047134" s="1" customFormat="true"/>
    <row r="1047135" s="1" customFormat="true"/>
    <row r="1047136" s="1" customFormat="true"/>
    <row r="1047137" s="1" customFormat="true"/>
    <row r="1047138" s="1" customFormat="true"/>
    <row r="1047139" s="1" customFormat="true"/>
    <row r="1047140" s="1" customFormat="true"/>
    <row r="1047141" s="1" customFormat="true"/>
    <row r="1047142" s="1" customFormat="true"/>
    <row r="1047143" s="1" customFormat="true"/>
    <row r="1047144" s="1" customFormat="true"/>
    <row r="1047145" s="1" customFormat="true"/>
    <row r="1047146" s="1" customFormat="true"/>
    <row r="1047147" s="1" customFormat="true"/>
    <row r="1047148" s="1" customFormat="true"/>
    <row r="1047149" s="1" customFormat="true"/>
    <row r="1047150" s="1" customFormat="true"/>
    <row r="1047151" s="1" customFormat="true"/>
    <row r="1047152" s="1" customFormat="true"/>
    <row r="1047153" s="1" customFormat="true"/>
    <row r="1047154" s="1" customFormat="true"/>
    <row r="1047155" s="1" customFormat="true"/>
    <row r="1047156" s="1" customFormat="true"/>
    <row r="1047157" s="1" customFormat="true"/>
    <row r="1047158" s="1" customFormat="true"/>
    <row r="1047159" s="1" customFormat="true"/>
    <row r="1047160" s="1" customFormat="true"/>
    <row r="1047161" s="1" customFormat="true"/>
    <row r="1047162" s="1" customFormat="true"/>
    <row r="1047163" s="1" customFormat="true"/>
    <row r="1047164" s="1" customFormat="true"/>
    <row r="1047165" s="1" customFormat="true"/>
    <row r="1047166" s="1" customFormat="true"/>
    <row r="1047167" s="1" customFormat="true"/>
    <row r="1047168" s="1" customFormat="true"/>
    <row r="1047169" s="1" customFormat="true"/>
    <row r="1047170" s="1" customFormat="true"/>
    <row r="1047171" s="1" customFormat="true"/>
    <row r="1047172" s="1" customFormat="true"/>
    <row r="1047173" s="1" customFormat="true"/>
    <row r="1047174" s="1" customFormat="true"/>
    <row r="1047175" s="1" customFormat="true"/>
    <row r="1047176" s="1" customFormat="true"/>
    <row r="1047177" s="1" customFormat="true"/>
    <row r="1047178" s="1" customFormat="true"/>
    <row r="1047179" s="1" customFormat="true"/>
    <row r="1047180" s="1" customFormat="true"/>
    <row r="1047181" s="1" customFormat="true"/>
    <row r="1047182" s="1" customFormat="true"/>
    <row r="1047183" s="1" customFormat="true"/>
    <row r="1047184" s="1" customFormat="true"/>
    <row r="1047185" s="1" customFormat="true"/>
    <row r="1047186" s="1" customFormat="true"/>
    <row r="1047187" s="1" customFormat="true"/>
    <row r="1047188" s="1" customFormat="true"/>
    <row r="1047189" s="1" customFormat="true"/>
    <row r="1047190" s="1" customFormat="true"/>
    <row r="1047191" s="1" customFormat="true"/>
    <row r="1047192" s="1" customFormat="true"/>
    <row r="1047193" s="1" customFormat="true"/>
    <row r="1047194" s="1" customFormat="true"/>
    <row r="1047195" s="1" customFormat="true"/>
    <row r="1047196" s="1" customFormat="true"/>
    <row r="1047197" s="1" customFormat="true"/>
    <row r="1047198" s="1" customFormat="true"/>
    <row r="1047199" s="1" customFormat="true"/>
    <row r="1047200" s="1" customFormat="true"/>
    <row r="1047201" s="1" customFormat="true"/>
    <row r="1047202" s="1" customFormat="true"/>
    <row r="1047203" s="1" customFormat="true"/>
    <row r="1047204" s="1" customFormat="true"/>
    <row r="1047205" s="1" customFormat="true"/>
    <row r="1047206" s="1" customFormat="true"/>
    <row r="1047207" s="1" customFormat="true"/>
    <row r="1047208" s="1" customFormat="true"/>
    <row r="1047209" s="1" customFormat="true"/>
    <row r="1047210" s="1" customFormat="true"/>
    <row r="1047211" s="1" customFormat="true"/>
    <row r="1047212" s="1" customFormat="true"/>
    <row r="1047213" s="1" customFormat="true"/>
    <row r="1047214" s="1" customFormat="true"/>
    <row r="1047215" s="1" customFormat="true"/>
    <row r="1047216" s="1" customFormat="true"/>
    <row r="1047217" s="1" customFormat="true"/>
    <row r="1047218" s="1" customFormat="true"/>
    <row r="1047219" s="1" customFormat="true"/>
    <row r="1047220" s="1" customFormat="true"/>
    <row r="1047221" s="1" customFormat="true"/>
    <row r="1047222" s="1" customFormat="true"/>
    <row r="1047223" s="1" customFormat="true"/>
    <row r="1047224" s="1" customFormat="true"/>
    <row r="1047225" s="1" customFormat="true"/>
    <row r="1047226" s="1" customFormat="true"/>
    <row r="1047227" s="1" customFormat="true"/>
    <row r="1047228" s="1" customFormat="true"/>
    <row r="1047229" s="1" customFormat="true"/>
    <row r="1047230" s="1" customFormat="true"/>
    <row r="1047231" s="1" customFormat="true"/>
    <row r="1047232" s="1" customFormat="true"/>
    <row r="1047233" s="1" customFormat="true"/>
    <row r="1047234" s="1" customFormat="true"/>
    <row r="1047235" s="1" customFormat="true"/>
    <row r="1047236" s="1" customFormat="true"/>
    <row r="1047237" s="1" customFormat="true"/>
    <row r="1047238" s="1" customFormat="true"/>
    <row r="1047239" s="1" customFormat="true"/>
    <row r="1047240" s="1" customFormat="true"/>
    <row r="1047241" s="1" customFormat="true"/>
    <row r="1047242" s="1" customFormat="true"/>
    <row r="1047243" s="1" customFormat="true"/>
    <row r="1047244" s="1" customFormat="true"/>
    <row r="1047245" s="1" customFormat="true"/>
    <row r="1047246" s="1" customFormat="true"/>
    <row r="1047247" s="1" customFormat="true"/>
    <row r="1047248" s="1" customFormat="true"/>
    <row r="1047249" s="1" customFormat="true"/>
    <row r="1047250" s="1" customFormat="true"/>
    <row r="1047251" s="1" customFormat="true"/>
    <row r="1047252" s="1" customFormat="true"/>
    <row r="1047253" s="1" customFormat="true"/>
    <row r="1047254" s="1" customFormat="true"/>
    <row r="1047255" s="1" customFormat="true"/>
    <row r="1047256" s="1" customFormat="true"/>
    <row r="1047257" s="1" customFormat="true"/>
    <row r="1047258" s="1" customFormat="true"/>
    <row r="1047259" s="1" customFormat="true"/>
    <row r="1047260" s="1" customFormat="true"/>
    <row r="1047261" s="1" customFormat="true"/>
    <row r="1047262" s="1" customFormat="true"/>
    <row r="1047263" s="1" customFormat="true"/>
    <row r="1047264" s="1" customFormat="true"/>
    <row r="1047265" s="1" customFormat="true"/>
    <row r="1047266" s="1" customFormat="true"/>
    <row r="1047267" s="1" customFormat="true"/>
    <row r="1047268" s="1" customFormat="true"/>
    <row r="1047269" s="1" customFormat="true"/>
    <row r="1047270" s="1" customFormat="true"/>
    <row r="1047271" s="1" customFormat="true"/>
    <row r="1047272" s="1" customFormat="true"/>
    <row r="1047273" s="1" customFormat="true"/>
    <row r="1047274" s="1" customFormat="true"/>
    <row r="1047275" s="1" customFormat="true"/>
    <row r="1047276" s="1" customFormat="true"/>
    <row r="1047277" s="1" customFormat="true"/>
    <row r="1047278" s="1" customFormat="true"/>
    <row r="1047279" s="1" customFormat="true"/>
    <row r="1047280" s="1" customFormat="true"/>
    <row r="1047281" s="1" customFormat="true"/>
    <row r="1047282" s="1" customFormat="true"/>
    <row r="1047283" s="1" customFormat="true"/>
    <row r="1047284" s="1" customFormat="true"/>
    <row r="1047285" s="1" customFormat="true"/>
    <row r="1047286" s="1" customFormat="true"/>
    <row r="1047287" s="1" customFormat="true"/>
    <row r="1047288" s="1" customFormat="true"/>
    <row r="1047289" s="1" customFormat="true"/>
    <row r="1047290" s="1" customFormat="true"/>
    <row r="1047291" s="1" customFormat="true"/>
    <row r="1047292" s="1" customFormat="true"/>
    <row r="1047293" s="1" customFormat="true"/>
    <row r="1047294" s="1" customFormat="true"/>
    <row r="1047295" s="1" customFormat="true"/>
    <row r="1047296" s="1" customFormat="true"/>
    <row r="1047297" s="1" customFormat="true"/>
    <row r="1047298" s="1" customFormat="true"/>
    <row r="1047299" s="1" customFormat="true"/>
    <row r="1047300" s="1" customFormat="true"/>
    <row r="1047301" s="1" customFormat="true"/>
    <row r="1047302" s="1" customFormat="true"/>
    <row r="1047303" s="1" customFormat="true"/>
    <row r="1047304" s="1" customFormat="true"/>
    <row r="1047305" s="1" customFormat="true"/>
    <row r="1047306" s="1" customFormat="true"/>
    <row r="1047307" s="1" customFormat="true"/>
    <row r="1047308" s="1" customFormat="true"/>
    <row r="1047309" s="1" customFormat="true"/>
    <row r="1047310" s="1" customFormat="true"/>
    <row r="1047311" s="1" customFormat="true"/>
    <row r="1047312" s="1" customFormat="true"/>
    <row r="1047313" s="1" customFormat="true"/>
    <row r="1047314" s="1" customFormat="true"/>
    <row r="1047315" s="1" customFormat="true"/>
    <row r="1047316" s="1" customFormat="true"/>
    <row r="1047317" s="1" customFormat="true"/>
    <row r="1047318" s="1" customFormat="true"/>
    <row r="1047319" s="1" customFormat="true"/>
    <row r="1047320" s="1" customFormat="true"/>
    <row r="1047321" s="1" customFormat="true"/>
    <row r="1047322" s="1" customFormat="true"/>
    <row r="1047323" s="1" customFormat="true"/>
    <row r="1047324" s="1" customFormat="true"/>
    <row r="1047325" s="1" customFormat="true"/>
    <row r="1047326" s="1" customFormat="true"/>
    <row r="1047327" s="1" customFormat="true"/>
    <row r="1047328" s="1" customFormat="true"/>
    <row r="1047329" s="1" customFormat="true"/>
    <row r="1047330" s="1" customFormat="true"/>
    <row r="1047331" s="1" customFormat="true"/>
    <row r="1047332" s="1" customFormat="true"/>
    <row r="1047333" s="1" customFormat="true"/>
    <row r="1047334" s="1" customFormat="true"/>
    <row r="1047335" s="1" customFormat="true"/>
    <row r="1047336" s="1" customFormat="true"/>
    <row r="1047337" s="1" customFormat="true"/>
    <row r="1047338" s="1" customFormat="true"/>
    <row r="1047339" s="1" customFormat="true"/>
    <row r="1047340" s="1" customFormat="true"/>
    <row r="1047341" s="1" customFormat="true"/>
    <row r="1047342" s="1" customFormat="true"/>
    <row r="1047343" s="1" customFormat="true"/>
    <row r="1047344" s="1" customFormat="true"/>
    <row r="1047345" s="1" customFormat="true"/>
    <row r="1047346" s="1" customFormat="true"/>
    <row r="1047347" s="1" customFormat="true"/>
    <row r="1047348" s="1" customFormat="true"/>
    <row r="1047349" s="1" customFormat="true"/>
    <row r="1047350" s="1" customFormat="true"/>
    <row r="1047351" s="1" customFormat="true"/>
    <row r="1047352" s="1" customFormat="true"/>
    <row r="1047353" s="1" customFormat="true"/>
    <row r="1047354" s="1" customFormat="true"/>
    <row r="1047355" s="1" customFormat="true"/>
    <row r="1047356" s="1" customFormat="true"/>
    <row r="1047357" s="1" customFormat="true"/>
    <row r="1047358" s="1" customFormat="true"/>
    <row r="1047359" s="1" customFormat="true"/>
    <row r="1047360" s="1" customFormat="true"/>
    <row r="1047361" s="1" customFormat="true"/>
    <row r="1047362" s="1" customFormat="true"/>
    <row r="1047363" s="1" customFormat="true"/>
    <row r="1047364" s="1" customFormat="true"/>
    <row r="1047365" s="1" customFormat="true"/>
    <row r="1047366" s="1" customFormat="true"/>
    <row r="1047367" s="1" customFormat="true"/>
    <row r="1047368" s="1" customFormat="true"/>
    <row r="1047369" s="1" customFormat="true"/>
    <row r="1047370" s="1" customFormat="true"/>
    <row r="1047371" s="1" customFormat="true"/>
    <row r="1047372" s="1" customFormat="true"/>
    <row r="1047373" s="1" customFormat="true"/>
    <row r="1047374" s="1" customFormat="true"/>
    <row r="1047375" s="1" customFormat="true"/>
    <row r="1047376" s="1" customFormat="true"/>
    <row r="1047377" s="1" customFormat="true"/>
    <row r="1047378" s="1" customFormat="true"/>
    <row r="1047379" s="1" customFormat="true"/>
    <row r="1047380" s="1" customFormat="true"/>
    <row r="1047381" s="1" customFormat="true"/>
    <row r="1047382" s="1" customFormat="true"/>
    <row r="1047383" s="1" customFormat="true"/>
    <row r="1047384" s="1" customFormat="true"/>
    <row r="1047385" s="1" customFormat="true"/>
    <row r="1047386" s="1" customFormat="true"/>
    <row r="1047387" s="1" customFormat="true"/>
    <row r="1047388" s="1" customFormat="true"/>
    <row r="1047389" s="1" customFormat="true"/>
    <row r="1047390" s="1" customFormat="true"/>
    <row r="1047391" s="1" customFormat="true"/>
    <row r="1047392" s="1" customFormat="true"/>
    <row r="1047393" s="1" customFormat="true"/>
    <row r="1047394" s="1" customFormat="true"/>
    <row r="1047395" s="1" customFormat="true"/>
    <row r="1047396" s="1" customFormat="true"/>
    <row r="1047397" s="1" customFormat="true"/>
    <row r="1047398" s="1" customFormat="true"/>
    <row r="1047399" s="1" customFormat="true"/>
    <row r="1047400" s="1" customFormat="true"/>
    <row r="1047401" s="1" customFormat="true"/>
    <row r="1047402" s="1" customFormat="true"/>
    <row r="1047403" s="1" customFormat="true"/>
    <row r="1047404" s="1" customFormat="true"/>
    <row r="1047405" s="1" customFormat="true"/>
    <row r="1047406" s="1" customFormat="true"/>
    <row r="1047407" s="1" customFormat="true"/>
    <row r="1047408" s="1" customFormat="true"/>
    <row r="1047409" s="1" customFormat="true"/>
    <row r="1047410" s="1" customFormat="true"/>
    <row r="1047411" s="1" customFormat="true"/>
    <row r="1047412" s="1" customFormat="true"/>
    <row r="1047413" s="1" customFormat="true"/>
    <row r="1047414" s="1" customFormat="true"/>
    <row r="1047415" s="1" customFormat="true"/>
    <row r="1047416" s="1" customFormat="true"/>
    <row r="1047417" s="1" customFormat="true"/>
    <row r="1047418" s="1" customFormat="true"/>
    <row r="1047419" s="1" customFormat="true"/>
    <row r="1047420" s="1" customFormat="true"/>
    <row r="1047421" s="1" customFormat="true"/>
    <row r="1047422" s="1" customFormat="true"/>
    <row r="1047423" s="1" customFormat="true"/>
    <row r="1047424" s="1" customFormat="true"/>
    <row r="1047425" s="1" customFormat="true"/>
    <row r="1047426" s="1" customFormat="true"/>
    <row r="1047427" s="1" customFormat="true"/>
    <row r="1047428" s="1" customFormat="true"/>
    <row r="1047429" s="1" customFormat="true"/>
    <row r="1047430" s="1" customFormat="true"/>
    <row r="1047431" s="1" customFormat="true"/>
    <row r="1047432" s="1" customFormat="true"/>
    <row r="1047433" s="1" customFormat="true"/>
    <row r="1047434" s="1" customFormat="true"/>
    <row r="1047435" s="1" customFormat="true"/>
    <row r="1047436" s="1" customFormat="true"/>
    <row r="1047437" s="1" customFormat="true"/>
    <row r="1047438" s="1" customFormat="true"/>
    <row r="1047439" s="1" customFormat="true"/>
    <row r="1047440" s="1" customFormat="true"/>
    <row r="1047441" s="1" customFormat="true"/>
    <row r="1047442" s="1" customFormat="true"/>
    <row r="1047443" s="1" customFormat="true"/>
    <row r="1047444" s="1" customFormat="true"/>
    <row r="1047445" s="1" customFormat="true"/>
    <row r="1047446" s="1" customFormat="true"/>
    <row r="1047447" s="1" customFormat="true"/>
    <row r="1047448" s="1" customFormat="true"/>
    <row r="1047449" s="1" customFormat="true"/>
    <row r="1047450" s="1" customFormat="true"/>
    <row r="1047451" s="1" customFormat="true"/>
    <row r="1047452" s="1" customFormat="true"/>
    <row r="1047453" s="1" customFormat="true"/>
    <row r="1047454" s="1" customFormat="true"/>
    <row r="1047455" s="1" customFormat="true"/>
    <row r="1047456" s="1" customFormat="true"/>
    <row r="1047457" s="1" customFormat="true"/>
    <row r="1047458" s="1" customFormat="true"/>
    <row r="1047459" s="1" customFormat="true"/>
    <row r="1047460" s="1" customFormat="true"/>
    <row r="1047461" s="1" customFormat="true"/>
    <row r="1047462" s="1" customFormat="true"/>
    <row r="1047463" s="1" customFormat="true"/>
    <row r="1047464" s="1" customFormat="true"/>
    <row r="1047465" s="1" customFormat="true"/>
    <row r="1047466" s="1" customFormat="true"/>
    <row r="1047467" s="1" customFormat="true"/>
    <row r="1047468" s="1" customFormat="true"/>
    <row r="1047469" s="1" customFormat="true"/>
    <row r="1047470" s="1" customFormat="true"/>
    <row r="1047471" s="1" customFormat="true"/>
    <row r="1047472" s="1" customFormat="true"/>
    <row r="1047473" s="1" customFormat="true"/>
    <row r="1047474" s="1" customFormat="true"/>
    <row r="1047475" s="1" customFormat="true"/>
    <row r="1047476" s="1" customFormat="true"/>
    <row r="1047477" s="1" customFormat="true"/>
    <row r="1047478" s="1" customFormat="true"/>
    <row r="1047479" s="1" customFormat="true"/>
    <row r="1047480" s="1" customFormat="true"/>
    <row r="1047481" s="1" customFormat="true"/>
    <row r="1047482" s="1" customFormat="true"/>
    <row r="1047483" s="1" customFormat="true"/>
    <row r="1047484" s="1" customFormat="true"/>
    <row r="1047485" s="1" customFormat="true"/>
    <row r="1047486" s="1" customFormat="true"/>
    <row r="1047487" s="1" customFormat="true"/>
    <row r="1047488" s="1" customFormat="true"/>
    <row r="1047489" s="1" customFormat="true"/>
    <row r="1047490" s="1" customFormat="true"/>
    <row r="1047491" s="1" customFormat="true"/>
    <row r="1047492" s="1" customFormat="true"/>
    <row r="1047493" s="1" customFormat="true"/>
    <row r="1047494" s="1" customFormat="true"/>
    <row r="1047495" s="1" customFormat="true"/>
    <row r="1047496" s="1" customFormat="true"/>
    <row r="1047497" s="1" customFormat="true"/>
    <row r="1047498" s="1" customFormat="true"/>
    <row r="1047499" s="1" customFormat="true"/>
    <row r="1047500" s="1" customFormat="true"/>
    <row r="1047501" s="1" customFormat="true"/>
    <row r="1047502" s="1" customFormat="true"/>
    <row r="1047503" s="1" customFormat="true"/>
    <row r="1047504" s="1" customFormat="true"/>
    <row r="1047505" s="1" customFormat="true"/>
    <row r="1047506" s="1" customFormat="true"/>
    <row r="1047507" s="1" customFormat="true"/>
    <row r="1047508" s="1" customFormat="true"/>
    <row r="1047509" s="1" customFormat="true"/>
    <row r="1047510" s="1" customFormat="true"/>
    <row r="1047511" s="1" customFormat="true"/>
    <row r="1047512" s="1" customFormat="true"/>
    <row r="1047513" s="1" customFormat="true"/>
    <row r="1047514" s="1" customFormat="true"/>
    <row r="1047515" s="1" customFormat="true"/>
    <row r="1047516" s="1" customFormat="true"/>
    <row r="1047517" s="1" customFormat="true"/>
    <row r="1047518" s="1" customFormat="true"/>
    <row r="1047519" s="1" customFormat="true"/>
    <row r="1047520" s="1" customFormat="true"/>
    <row r="1047521" s="1" customFormat="true"/>
    <row r="1047522" s="1" customFormat="true"/>
    <row r="1047523" s="1" customFormat="true"/>
    <row r="1047524" s="1" customFormat="true"/>
    <row r="1047525" s="1" customFormat="true"/>
    <row r="1047526" s="1" customFormat="true"/>
    <row r="1047527" s="1" customFormat="true"/>
    <row r="1047528" s="1" customFormat="true"/>
    <row r="1047529" s="1" customFormat="true"/>
    <row r="1047530" s="1" customFormat="true"/>
    <row r="1047531" s="1" customFormat="true"/>
    <row r="1047532" s="1" customFormat="true"/>
    <row r="1047533" s="1" customFormat="true"/>
    <row r="1047534" s="1" customFormat="true"/>
    <row r="1047535" s="1" customFormat="true"/>
    <row r="1047536" s="1" customFormat="true"/>
    <row r="1047537" s="1" customFormat="true"/>
    <row r="1047538" s="1" customFormat="true"/>
    <row r="1047539" s="1" customFormat="true"/>
    <row r="1047540" s="1" customFormat="true"/>
    <row r="1047541" s="1" customFormat="true"/>
    <row r="1047542" s="1" customFormat="true"/>
    <row r="1047543" s="1" customFormat="true"/>
    <row r="1047544" s="1" customFormat="true"/>
    <row r="1047545" s="1" customFormat="true"/>
    <row r="1047546" s="1" customFormat="true"/>
    <row r="1047547" s="1" customFormat="true"/>
    <row r="1047548" s="1" customFormat="true"/>
    <row r="1047549" s="1" customFormat="true"/>
    <row r="1047550" s="1" customFormat="true"/>
    <row r="1047551" s="1" customFormat="true"/>
    <row r="1047552" s="1" customFormat="true"/>
    <row r="1047553" s="1" customFormat="true"/>
    <row r="1047554" s="1" customFormat="true"/>
    <row r="1047555" s="1" customFormat="true"/>
    <row r="1047556" s="1" customFormat="true"/>
    <row r="1047557" s="1" customFormat="true"/>
    <row r="1047558" s="1" customFormat="true"/>
    <row r="1047559" s="1" customFormat="true"/>
    <row r="1047560" s="1" customFormat="true"/>
    <row r="1047561" s="1" customFormat="true"/>
    <row r="1047562" s="1" customFormat="true"/>
    <row r="1047563" s="1" customFormat="true"/>
    <row r="1047564" s="1" customFormat="true"/>
    <row r="1047565" s="1" customFormat="true"/>
    <row r="1047566" s="1" customFormat="true"/>
    <row r="1047567" s="1" customFormat="true"/>
    <row r="1047568" s="1" customFormat="true"/>
    <row r="1047569" s="1" customFormat="true"/>
    <row r="1047570" s="1" customFormat="true"/>
    <row r="1047571" s="1" customFormat="true"/>
    <row r="1047572" s="1" customFormat="true"/>
    <row r="1047573" s="1" customFormat="true"/>
    <row r="1047574" s="1" customFormat="true"/>
    <row r="1047575" s="1" customFormat="true"/>
    <row r="1047576" s="1" customFormat="true"/>
    <row r="1047577" s="1" customFormat="true"/>
    <row r="1047578" s="1" customFormat="true"/>
    <row r="1047579" s="1" customFormat="true"/>
    <row r="1047580" s="1" customFormat="true"/>
    <row r="1047581" s="1" customFormat="true"/>
    <row r="1047582" s="1" customFormat="true"/>
    <row r="1047583" s="1" customFormat="true"/>
    <row r="1047584" s="1" customFormat="true"/>
    <row r="1047585" s="1" customFormat="true"/>
    <row r="1047586" s="1" customFormat="true"/>
    <row r="1047587" s="1" customFormat="true"/>
    <row r="1047588" s="1" customFormat="true"/>
    <row r="1047589" s="1" customFormat="true"/>
    <row r="1047590" s="1" customFormat="true"/>
    <row r="1047591" s="1" customFormat="true"/>
    <row r="1047592" s="1" customFormat="true"/>
    <row r="1047593" s="1" customFormat="true"/>
    <row r="1047594" s="1" customFormat="true"/>
    <row r="1047595" s="1" customFormat="true"/>
    <row r="1047596" s="1" customFormat="true"/>
    <row r="1047597" s="1" customFormat="true"/>
    <row r="1047598" s="1" customFormat="true"/>
    <row r="1047599" s="1" customFormat="true"/>
    <row r="1047600" s="1" customFormat="true"/>
    <row r="1047601" s="1" customFormat="true"/>
    <row r="1047602" s="1" customFormat="true"/>
    <row r="1047603" s="1" customFormat="true"/>
    <row r="1047604" s="1" customFormat="true"/>
    <row r="1047605" s="1" customFormat="true"/>
    <row r="1047606" s="1" customFormat="true"/>
    <row r="1047607" s="1" customFormat="true"/>
    <row r="1047608" s="1" customFormat="true"/>
    <row r="1047609" s="1" customFormat="true"/>
    <row r="1047610" s="1" customFormat="true"/>
    <row r="1047611" s="1" customFormat="true"/>
    <row r="1047612" s="1" customFormat="true"/>
    <row r="1047613" s="1" customFormat="true"/>
    <row r="1047614" s="1" customFormat="true"/>
    <row r="1047615" s="1" customFormat="true"/>
    <row r="1047616" s="1" customFormat="true"/>
    <row r="1047617" s="1" customFormat="true"/>
    <row r="1047618" s="1" customFormat="true"/>
    <row r="1047619" s="1" customFormat="true"/>
    <row r="1047620" s="1" customFormat="true"/>
    <row r="1047621" s="1" customFormat="true"/>
    <row r="1047622" s="1" customFormat="true"/>
    <row r="1047623" s="1" customFormat="true"/>
    <row r="1047624" s="1" customFormat="true"/>
    <row r="1047625" s="1" customFormat="true"/>
    <row r="1047626" s="1" customFormat="true"/>
    <row r="1047627" s="1" customFormat="true"/>
    <row r="1047628" s="1" customFormat="true"/>
    <row r="1047629" s="1" customFormat="true"/>
    <row r="1047630" s="1" customFormat="true"/>
    <row r="1047631" s="1" customFormat="true"/>
    <row r="1047632" s="1" customFormat="true"/>
    <row r="1047633" s="1" customFormat="true"/>
    <row r="1047634" s="1" customFormat="true"/>
    <row r="1047635" s="1" customFormat="true"/>
    <row r="1047636" s="1" customFormat="true"/>
    <row r="1047637" s="1" customFormat="true"/>
    <row r="1047638" s="1" customFormat="true"/>
    <row r="1047639" s="1" customFormat="true"/>
    <row r="1047640" s="1" customFormat="true"/>
    <row r="1047641" s="1" customFormat="true"/>
    <row r="1047642" s="1" customFormat="true"/>
    <row r="1047643" s="1" customFormat="true"/>
    <row r="1047644" s="1" customFormat="true"/>
    <row r="1047645" s="1" customFormat="true"/>
    <row r="1047646" s="1" customFormat="true"/>
    <row r="1047647" s="1" customFormat="true"/>
    <row r="1047648" s="1" customFormat="true"/>
    <row r="1047649" s="1" customFormat="true"/>
    <row r="1047650" s="1" customFormat="true"/>
    <row r="1047651" s="1" customFormat="true"/>
    <row r="1047652" s="1" customFormat="true"/>
    <row r="1047653" s="1" customFormat="true"/>
    <row r="1047654" s="1" customFormat="true"/>
    <row r="1047655" s="1" customFormat="true"/>
    <row r="1047656" s="1" customFormat="true"/>
    <row r="1047657" s="1" customFormat="true"/>
    <row r="1047658" s="1" customFormat="true"/>
    <row r="1047659" s="1" customFormat="true"/>
    <row r="1047660" s="1" customFormat="true"/>
    <row r="1047661" s="1" customFormat="true"/>
    <row r="1047662" s="1" customFormat="true"/>
    <row r="1047663" s="1" customFormat="true"/>
    <row r="1047664" s="1" customFormat="true"/>
    <row r="1047665" s="1" customFormat="true"/>
    <row r="1047666" s="1" customFormat="true"/>
    <row r="1047667" s="1" customFormat="true"/>
    <row r="1047668" s="1" customFormat="true"/>
    <row r="1047669" s="1" customFormat="true"/>
    <row r="1047670" s="1" customFormat="true"/>
    <row r="1047671" s="1" customFormat="true"/>
    <row r="1047672" s="1" customFormat="true"/>
    <row r="1047673" s="1" customFormat="true"/>
    <row r="1047674" s="1" customFormat="true"/>
    <row r="1047675" s="1" customFormat="true"/>
    <row r="1047676" s="1" customFormat="true"/>
    <row r="1047677" s="1" customFormat="true"/>
    <row r="1047678" s="1" customFormat="true"/>
    <row r="1047679" s="1" customFormat="true"/>
    <row r="1047680" s="1" customFormat="true"/>
    <row r="1047681" s="1" customFormat="true"/>
    <row r="1047682" s="1" customFormat="true"/>
    <row r="1047683" s="1" customFormat="true"/>
    <row r="1047684" s="1" customFormat="true"/>
    <row r="1047685" s="1" customFormat="true"/>
    <row r="1047686" s="1" customFormat="true"/>
    <row r="1047687" s="1" customFormat="true"/>
    <row r="1047688" s="1" customFormat="true"/>
    <row r="1047689" s="1" customFormat="true"/>
    <row r="1047690" s="1" customFormat="true"/>
    <row r="1047691" s="1" customFormat="true"/>
    <row r="1047692" s="1" customFormat="true"/>
    <row r="1047693" s="1" customFormat="true"/>
    <row r="1047694" s="1" customFormat="true"/>
    <row r="1047695" s="1" customFormat="true"/>
    <row r="1047696" s="1" customFormat="true"/>
    <row r="1047697" s="1" customFormat="true"/>
    <row r="1047698" s="1" customFormat="true"/>
    <row r="1047699" s="1" customFormat="true"/>
    <row r="1047700" s="1" customFormat="true"/>
    <row r="1047701" s="1" customFormat="true"/>
    <row r="1047702" s="1" customFormat="true"/>
    <row r="1047703" s="1" customFormat="true"/>
    <row r="1047704" s="1" customFormat="true"/>
    <row r="1047705" s="1" customFormat="true"/>
    <row r="1047706" s="1" customFormat="true"/>
    <row r="1047707" s="1" customFormat="true"/>
    <row r="1047708" s="1" customFormat="true"/>
    <row r="1047709" s="1" customFormat="true"/>
    <row r="1047710" s="1" customFormat="true"/>
    <row r="1047711" s="1" customFormat="true"/>
    <row r="1047712" s="1" customFormat="true"/>
    <row r="1047713" s="1" customFormat="true"/>
    <row r="1047714" s="1" customFormat="true"/>
    <row r="1047715" s="1" customFormat="true"/>
    <row r="1047716" s="1" customFormat="true"/>
    <row r="1047717" s="1" customFormat="true"/>
    <row r="1047718" s="1" customFormat="true"/>
    <row r="1047719" s="1" customFormat="true"/>
    <row r="1047720" s="1" customFormat="true"/>
    <row r="1047721" s="1" customFormat="true"/>
    <row r="1047722" s="1" customFormat="true"/>
    <row r="1047723" s="1" customFormat="true"/>
    <row r="1047724" s="1" customFormat="true"/>
    <row r="1047725" s="1" customFormat="true"/>
    <row r="1047726" s="1" customFormat="true"/>
    <row r="1047727" s="1" customFormat="true"/>
    <row r="1047728" s="1" customFormat="true"/>
    <row r="1047729" s="1" customFormat="true"/>
    <row r="1047730" s="1" customFormat="true"/>
    <row r="1047731" s="1" customFormat="true"/>
    <row r="1047732" s="1" customFormat="true"/>
    <row r="1047733" s="1" customFormat="true"/>
    <row r="1047734" s="1" customFormat="true"/>
    <row r="1047735" s="1" customFormat="true"/>
    <row r="1047736" s="1" customFormat="true"/>
    <row r="1047737" s="1" customFormat="true"/>
    <row r="1047738" s="1" customFormat="true"/>
    <row r="1047739" s="1" customFormat="true"/>
    <row r="1047740" s="1" customFormat="true"/>
    <row r="1047741" s="1" customFormat="true"/>
    <row r="1047742" s="1" customFormat="true"/>
    <row r="1047743" s="1" customFormat="true"/>
    <row r="1047744" s="1" customFormat="true"/>
    <row r="1047745" s="1" customFormat="true"/>
    <row r="1047746" s="1" customFormat="true"/>
    <row r="1047747" s="1" customFormat="true"/>
    <row r="1047748" s="1" customFormat="true"/>
    <row r="1047749" s="1" customFormat="true"/>
    <row r="1047750" s="1" customFormat="true"/>
    <row r="1047751" s="1" customFormat="true"/>
    <row r="1047752" s="1" customFormat="true"/>
    <row r="1047753" s="1" customFormat="true"/>
    <row r="1047754" s="1" customFormat="true"/>
    <row r="1047755" s="1" customFormat="true"/>
    <row r="1047756" s="1" customFormat="true"/>
    <row r="1047757" s="1" customFormat="true"/>
    <row r="1047758" s="1" customFormat="true"/>
    <row r="1047759" s="1" customFormat="true"/>
    <row r="1047760" s="1" customFormat="true"/>
    <row r="1047761" s="1" customFormat="true"/>
    <row r="1047762" s="1" customFormat="true"/>
    <row r="1047763" s="1" customFormat="true"/>
    <row r="1047764" s="1" customFormat="true"/>
    <row r="1047765" s="1" customFormat="true"/>
    <row r="1047766" s="1" customFormat="true"/>
    <row r="1047767" s="1" customFormat="true"/>
    <row r="1047768" s="1" customFormat="true"/>
    <row r="1047769" s="1" customFormat="true"/>
    <row r="1047770" s="1" customFormat="true"/>
    <row r="1047771" s="1" customFormat="true"/>
    <row r="1047772" s="1" customFormat="true"/>
    <row r="1047773" s="1" customFormat="true"/>
    <row r="1047774" s="1" customFormat="true"/>
    <row r="1047775" s="1" customFormat="true"/>
    <row r="1047776" s="1" customFormat="true"/>
    <row r="1047777" s="1" customFormat="true"/>
    <row r="1047778" s="1" customFormat="true"/>
    <row r="1047779" s="1" customFormat="true"/>
    <row r="1047780" s="1" customFormat="true"/>
    <row r="1047781" s="1" customFormat="true"/>
    <row r="1047782" s="1" customFormat="true"/>
    <row r="1047783" s="1" customFormat="true"/>
    <row r="1047784" s="1" customFormat="true"/>
    <row r="1047785" s="1" customFormat="true"/>
    <row r="1047786" s="1" customFormat="true"/>
    <row r="1047787" s="1" customFormat="true"/>
    <row r="1047788" s="1" customFormat="true"/>
    <row r="1047789" s="1" customFormat="true"/>
    <row r="1047790" s="1" customFormat="true"/>
    <row r="1047791" s="1" customFormat="true"/>
    <row r="1047792" s="1" customFormat="true"/>
    <row r="1047793" s="1" customFormat="true"/>
    <row r="1047794" s="1" customFormat="true"/>
    <row r="1047795" s="1" customFormat="true"/>
    <row r="1047796" s="1" customFormat="true"/>
    <row r="1047797" s="1" customFormat="true"/>
    <row r="1047798" s="1" customFormat="true"/>
    <row r="1047799" s="1" customFormat="true"/>
    <row r="1047800" s="1" customFormat="true"/>
    <row r="1047801" s="1" customFormat="true"/>
    <row r="1047802" s="1" customFormat="true"/>
    <row r="1047803" s="1" customFormat="true"/>
    <row r="1047804" s="1" customFormat="true"/>
    <row r="1047805" s="1" customFormat="true"/>
    <row r="1047806" s="1" customFormat="true"/>
    <row r="1047807" s="1" customFormat="true"/>
    <row r="1047808" s="1" customFormat="true"/>
    <row r="1047809" s="1" customFormat="true"/>
    <row r="1047810" s="1" customFormat="true"/>
    <row r="1047811" s="1" customFormat="true"/>
    <row r="1047812" s="1" customFormat="true"/>
    <row r="1047813" s="1" customFormat="true"/>
    <row r="1047814" s="1" customFormat="true"/>
    <row r="1047815" s="1" customFormat="true"/>
    <row r="1047816" s="1" customFormat="true"/>
    <row r="1047817" s="1" customFormat="true"/>
    <row r="1047818" s="1" customFormat="true"/>
    <row r="1047819" s="1" customFormat="true"/>
    <row r="1047820" s="1" customFormat="true"/>
    <row r="1047821" s="1" customFormat="true"/>
    <row r="1047822" s="1" customFormat="true"/>
    <row r="1047823" s="1" customFormat="true"/>
    <row r="1047824" s="1" customFormat="true"/>
    <row r="1047825" s="1" customFormat="true"/>
    <row r="1047826" s="1" customFormat="true"/>
    <row r="1047827" s="1" customFormat="true"/>
    <row r="1047828" s="1" customFormat="true"/>
    <row r="1047829" s="1" customFormat="true"/>
    <row r="1047830" s="1" customFormat="true"/>
    <row r="1047831" s="1" customFormat="true"/>
    <row r="1047832" s="1" customFormat="true"/>
    <row r="1047833" s="1" customFormat="true"/>
    <row r="1047834" s="1" customFormat="true"/>
    <row r="1047835" s="1" customFormat="true"/>
    <row r="1047836" s="1" customFormat="true"/>
    <row r="1047837" s="1" customFormat="true"/>
    <row r="1047838" s="1" customFormat="true"/>
    <row r="1047839" s="1" customFormat="true"/>
    <row r="1047840" s="1" customFormat="true"/>
    <row r="1047841" s="1" customFormat="true"/>
    <row r="1047842" s="1" customFormat="true"/>
    <row r="1047843" s="1" customFormat="true"/>
    <row r="1047844" s="1" customFormat="true"/>
    <row r="1047845" s="1" customFormat="true"/>
    <row r="1047846" s="1" customFormat="true"/>
    <row r="1047847" s="1" customFormat="true"/>
    <row r="1047848" s="1" customFormat="true"/>
    <row r="1047849" s="1" customFormat="true"/>
    <row r="1047850" s="1" customFormat="true"/>
    <row r="1047851" s="1" customFormat="true"/>
    <row r="1047852" s="1" customFormat="true"/>
    <row r="1047853" s="1" customFormat="true"/>
    <row r="1047854" s="1" customFormat="true"/>
    <row r="1047855" s="1" customFormat="true"/>
    <row r="1047856" s="1" customFormat="true"/>
    <row r="1047857" s="1" customFormat="true"/>
    <row r="1047858" s="1" customFormat="true"/>
    <row r="1047859" s="1" customFormat="true"/>
    <row r="1047860" s="1" customFormat="true"/>
    <row r="1047861" s="1" customFormat="true"/>
    <row r="1047862" s="1" customFormat="true"/>
    <row r="1047863" s="1" customFormat="true"/>
    <row r="1047864" s="1" customFormat="true"/>
    <row r="1047865" s="1" customFormat="true"/>
    <row r="1047866" s="1" customFormat="true"/>
    <row r="1047867" s="1" customFormat="true"/>
    <row r="1047868" s="1" customFormat="true"/>
    <row r="1047869" s="1" customFormat="true"/>
    <row r="1047870" s="1" customFormat="true"/>
    <row r="1047871" s="1" customFormat="true"/>
    <row r="1047872" s="1" customFormat="true"/>
    <row r="1047873" s="1" customFormat="true"/>
    <row r="1047874" s="1" customFormat="true"/>
    <row r="1047875" s="1" customFormat="true"/>
    <row r="1047876" s="1" customFormat="true"/>
    <row r="1047877" s="1" customFormat="true"/>
    <row r="1047878" s="1" customFormat="true"/>
    <row r="1047879" s="1" customFormat="true"/>
    <row r="1047880" s="1" customFormat="true"/>
    <row r="1047881" s="1" customFormat="true"/>
    <row r="1047882" s="1" customFormat="true"/>
    <row r="1047883" s="1" customFormat="true"/>
    <row r="1047884" s="1" customFormat="true"/>
    <row r="1047885" s="1" customFormat="true"/>
    <row r="1047886" s="1" customFormat="true"/>
    <row r="1047887" s="1" customFormat="true"/>
    <row r="1047888" s="1" customFormat="true"/>
    <row r="1047889" s="1" customFormat="true"/>
    <row r="1047890" s="1" customFormat="true"/>
    <row r="1047891" s="1" customFormat="true"/>
    <row r="1047892" s="1" customFormat="true"/>
    <row r="1047893" s="1" customFormat="true"/>
    <row r="1047894" s="1" customFormat="true"/>
    <row r="1047895" s="1" customFormat="true"/>
    <row r="1047896" s="1" customFormat="true"/>
    <row r="1047897" s="1" customFormat="true"/>
    <row r="1047898" s="1" customFormat="true"/>
    <row r="1047899" s="1" customFormat="true"/>
    <row r="1047900" s="1" customFormat="true"/>
    <row r="1047901" s="1" customFormat="true"/>
    <row r="1047902" s="1" customFormat="true"/>
    <row r="1047903" s="1" customFormat="true"/>
    <row r="1047904" s="1" customFormat="true"/>
    <row r="1047905" s="1" customFormat="true"/>
    <row r="1047906" s="1" customFormat="true"/>
    <row r="1047907" s="1" customFormat="true"/>
    <row r="1047908" s="1" customFormat="true"/>
    <row r="1047909" s="1" customFormat="true"/>
    <row r="1047910" s="1" customFormat="true"/>
    <row r="1047911" s="1" customFormat="true"/>
    <row r="1047912" s="1" customFormat="true"/>
    <row r="1047913" s="1" customFormat="true"/>
    <row r="1047914" s="1" customFormat="true"/>
    <row r="1047915" s="1" customFormat="true"/>
  </sheetData>
  <mergeCells count="13">
    <mergeCell ref="A1:Q1"/>
    <mergeCell ref="A2:Q2"/>
    <mergeCell ref="C3:D3"/>
    <mergeCell ref="E3:F3"/>
    <mergeCell ref="G3:H3"/>
    <mergeCell ref="M3:Q3"/>
    <mergeCell ref="A531:Q531"/>
    <mergeCell ref="A3:A4"/>
    <mergeCell ref="B3:B4"/>
    <mergeCell ref="I3:I4"/>
    <mergeCell ref="J3:J4"/>
    <mergeCell ref="K3:K4"/>
    <mergeCell ref="L3:L4"/>
  </mergeCells>
  <conditionalFormatting sqref="Q428">
    <cfRule type="duplicateValues" dxfId="0" priority="1"/>
  </conditionalFormatting>
  <printOptions horizontalCentered="true"/>
  <pageMargins left="0.0784722222222222" right="0.118055555555556" top="0.550694444444444" bottom="0.354166666666667" header="0.472222222222222" footer="0.393055555555556"/>
  <pageSetup paperSize="9" scale="75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2025-03-14T09:37:00Z</dcterms:created>
  <dcterms:modified xsi:type="dcterms:W3CDTF">2026-04-27T14:59:20Z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318E440D58D64BC89B3C14E116A386F2_13</vt:lpwstr>
  </property>
  <property fmtid="{D5CDD505-2E9C-101B-9397-08002B2CF9AE}" pid="3" name="KSOProductBuildVer">
    <vt:lpwstr>2052-11.8.2.10229</vt:lpwstr>
  </property>
</Properties>
</file>